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H:\Projekt\Regional rekrytering 2015 och framåt\Analys 2026\Färdiga dokument\"/>
    </mc:Choice>
  </mc:AlternateContent>
  <xr:revisionPtr revIDLastSave="0" documentId="13_ncr:1_{1BEF7E0A-7B88-4706-9383-54F45F5A058F}" xr6:coauthVersionLast="47" xr6:coauthVersionMax="47" xr10:uidLastSave="{00000000-0000-0000-0000-000000000000}"/>
  <bookViews>
    <workbookView xWindow="5595" yWindow="705" windowWidth="32445" windowHeight="20175" tabRatio="962" xr2:uid="{00000000-000D-0000-FFFF-FFFF00000000}"/>
  </bookViews>
  <sheets>
    <sheet name="Innehåll" sheetId="50" r:id="rId1"/>
    <sheet name="Senast 19_21_24 år" sheetId="56" r:id="rId2"/>
    <sheet name="Senast 19 år_över tid" sheetId="63" r:id="rId3"/>
    <sheet name="Senast 21 år_över tid" sheetId="67" r:id="rId4"/>
    <sheet name="Senast 24 år_över tid" sheetId="65" r:id="rId5"/>
    <sheet name="Figur 1" sheetId="51" r:id="rId6"/>
    <sheet name="Figur 2" sheetId="52" r:id="rId7"/>
    <sheet name="Figur 3" sheetId="53" r:id="rId8"/>
    <sheet name="Figur 4" sheetId="54" r:id="rId9"/>
    <sheet name="Figur 5" sheetId="70" r:id="rId10"/>
    <sheet name="Figur 6" sheetId="71" r:id="rId11"/>
    <sheet name="Figur 7" sheetId="68" r:id="rId12"/>
    <sheet name="Figur 8" sheetId="69" r:id="rId13"/>
  </sheets>
  <definedNames>
    <definedName name="_xlnm._FilterDatabase" localSheetId="11" hidden="1">'Figur 7'!$B$3:$D$12</definedName>
    <definedName name="_xlnm._FilterDatabase" localSheetId="12" hidden="1">'Figur 8'!$B$3:$F$12</definedName>
    <definedName name="_Hlk150165690" localSheetId="0">Innehåll!$B$11</definedName>
    <definedName name="DHKIALL" localSheetId="2">#REF!</definedName>
    <definedName name="DHKIALL" localSheetId="3">#REF!</definedName>
    <definedName name="DHKIALL" localSheetId="4">#REF!</definedName>
    <definedName name="DHKIALL">#REF!</definedName>
    <definedName name="DIKIALL" localSheetId="2">#REF!</definedName>
    <definedName name="DIKIALL" localSheetId="3">#REF!</definedName>
    <definedName name="DIKIALL" localSheetId="4">#REF!</definedName>
    <definedName name="DIKIALL">#REF!</definedName>
    <definedName name="DIKIO" localSheetId="2">#REF!</definedName>
    <definedName name="DIKIO" localSheetId="3">#REF!</definedName>
    <definedName name="DIKIO" localSheetId="4">#REF!</definedName>
    <definedName name="DIKIO">#REF!</definedName>
    <definedName name="GIIHRKIALL" localSheetId="3">#REF!</definedName>
    <definedName name="GIIHRKIALL">#REF!</definedName>
    <definedName name="HLSUALL" localSheetId="3">#REF!</definedName>
    <definedName name="HLSUALL">#REF!</definedName>
    <definedName name="HLSUO" localSheetId="3">#REF!</definedName>
    <definedName name="HLSUO">#REF!</definedName>
    <definedName name="HLSUPBL" localSheetId="3">#REF!</definedName>
    <definedName name="HLSUPBL">#REF!</definedName>
    <definedName name="KFKIALL" localSheetId="3">#REF!</definedName>
    <definedName name="KFKIALL">#REF!</definedName>
    <definedName name="KFKIO" localSheetId="3">#REF!</definedName>
    <definedName name="KFKIO">#REF!</definedName>
    <definedName name="KFUALL" localSheetId="3">#REF!</definedName>
    <definedName name="KFUALL">#REF!</definedName>
    <definedName name="KHKIALL" localSheetId="3">#REF!</definedName>
    <definedName name="KHKIALL">#REF!</definedName>
    <definedName name="KHKIPBL" localSheetId="3">#REF!</definedName>
    <definedName name="KHKIPBL">#REF!</definedName>
    <definedName name="KIVALL" localSheetId="3">#REF!</definedName>
    <definedName name="KIVALL">#REF!</definedName>
    <definedName name="KIVPBL" localSheetId="3">#REF!</definedName>
    <definedName name="KIVPBL">#REF!</definedName>
    <definedName name="KOST" localSheetId="3">#REF!</definedName>
    <definedName name="KOST">#REF!</definedName>
    <definedName name="KTHTYALL" localSheetId="3">#REF!</definedName>
    <definedName name="KTHTYALL">#REF!</definedName>
    <definedName name="KTHTYPBL" localSheetId="3">#REF!</definedName>
    <definedName name="KTHTYPBL">#REF!</definedName>
    <definedName name="OHKIALL" localSheetId="3">#REF!</definedName>
    <definedName name="OHKIALL">#REF!</definedName>
    <definedName name="SMHKIALL" localSheetId="3">#REF!</definedName>
    <definedName name="SMHKIALL">#REF!</definedName>
    <definedName name="SMHKIO" localSheetId="3">#REF!</definedName>
    <definedName name="SMHKIO">#REF!</definedName>
    <definedName name="SMHKIPBL" localSheetId="3">#REF!</definedName>
    <definedName name="SMHKIPBL">#REF!</definedName>
    <definedName name="SMHUALL" localSheetId="3">#REF!</definedName>
    <definedName name="SMHUALL">#REF!</definedName>
    <definedName name="SMHUO" localSheetId="3">#REF!</definedName>
    <definedName name="SMHUO">#REF!</definedName>
    <definedName name="THKIALL" localSheetId="3">#REF!</definedName>
    <definedName name="THKIALL">#REF!</definedName>
    <definedName name="USAESALL" localSheetId="3">#REF!</definedName>
    <definedName name="USAESALL">#REF!</definedName>
    <definedName name="USAESPBL" localSheetId="3">#REF!</definedName>
    <definedName name="USAESPBL">#REF!</definedName>
    <definedName name="USKIALL" localSheetId="3">#REF!</definedName>
    <definedName name="USKIALL">#REF!</definedName>
    <definedName name="USTYALL" localSheetId="3">#REF!</definedName>
    <definedName name="USTYALL">#REF!</definedName>
    <definedName name="USUO" localSheetId="3">#REF!</definedName>
    <definedName name="USU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<sst xmlns="http://schemas.openxmlformats.org/spreadsheetml/2006/main" count="1589" uniqueCount="429">
  <si>
    <t xml:space="preserve">Innehåll </t>
  </si>
  <si>
    <t xml:space="preserve">Figur 1 </t>
  </si>
  <si>
    <t>Figur 2</t>
  </si>
  <si>
    <t>Figur 3</t>
  </si>
  <si>
    <t>Figur 4</t>
  </si>
  <si>
    <t>Blad</t>
  </si>
  <si>
    <t>Definitioner</t>
  </si>
  <si>
    <t>Populationen hämtas ifrån Statistiska centralbyråns Registret över totalbefolkningen.</t>
  </si>
  <si>
    <t xml:space="preserve">Uppgifterna om andelen som påbörjat högskolestudier är alla som varit registrerade på högskolestudier av samtliga folkbokförda personer. </t>
  </si>
  <si>
    <t>Uppgifter om högskolestudier hämtas från Universitets- och högskoleregistret och anger när de registrerades på högskola för första gången.</t>
  </si>
  <si>
    <t>Utöver det ingår även personer som påbörjat högskolestudier utomlands baserat på uppgifter som finns i Centrala studiestödsnämndens (CSN) register över utbetalning av studiestöd.</t>
  </si>
  <si>
    <t xml:space="preserve">I vissa kommuner är antalet ungdomar lågt, vilket gör att små förändringar i antalet som påbörjar högskolestudier kan få stor påverkan på andelarna. </t>
  </si>
  <si>
    <t>Kommuner där antalet individer var färre än 100 har därför markerats särskilt i tabellerna.</t>
  </si>
  <si>
    <t>Kvinnor</t>
  </si>
  <si>
    <t>Män</t>
  </si>
  <si>
    <t>Totalt</t>
  </si>
  <si>
    <t>Könsskillnad</t>
  </si>
  <si>
    <t>Könsskillnad (procentenhet)</t>
  </si>
  <si>
    <t>Sverige totalt</t>
  </si>
  <si>
    <t>* Kommun har bytt länstillhörighet och finns därför med på mer än ett ställe i tabellen.</t>
  </si>
  <si>
    <t>Födelseår:</t>
  </si>
  <si>
    <t>Uppföljningsår:</t>
  </si>
  <si>
    <t>Blekinge län</t>
  </si>
  <si>
    <t>Karlshamn</t>
  </si>
  <si>
    <t>Karlskrona</t>
  </si>
  <si>
    <t>Olofström</t>
  </si>
  <si>
    <t>Ronneby</t>
  </si>
  <si>
    <t>Sölvesborg</t>
  </si>
  <si>
    <t>Dalarnas län</t>
  </si>
  <si>
    <t>Avesta</t>
  </si>
  <si>
    <t>Borlänge</t>
  </si>
  <si>
    <t>Falun</t>
  </si>
  <si>
    <t>Gagnef</t>
  </si>
  <si>
    <t>Hedemora</t>
  </si>
  <si>
    <t>Leksand</t>
  </si>
  <si>
    <t>Ludvika</t>
  </si>
  <si>
    <t>Malung-Sälen</t>
  </si>
  <si>
    <t>Mora</t>
  </si>
  <si>
    <t>Orsa</t>
  </si>
  <si>
    <t>Rättvik</t>
  </si>
  <si>
    <t>Smedjebacken</t>
  </si>
  <si>
    <t>Säter</t>
  </si>
  <si>
    <t>Vansbro</t>
  </si>
  <si>
    <t>Älvdalen</t>
  </si>
  <si>
    <t>Gotlands län</t>
  </si>
  <si>
    <t>Gotland</t>
  </si>
  <si>
    <t>Gävleborgs län</t>
  </si>
  <si>
    <t>Bollnäs</t>
  </si>
  <si>
    <t>Gävle</t>
  </si>
  <si>
    <t>Hofors</t>
  </si>
  <si>
    <t>Hudiksvall</t>
  </si>
  <si>
    <t>Ljusdal</t>
  </si>
  <si>
    <t>Nordanstig</t>
  </si>
  <si>
    <t>Ockelbo</t>
  </si>
  <si>
    <t>Ovanåker</t>
  </si>
  <si>
    <t>Sandviken</t>
  </si>
  <si>
    <t>Söderhamn</t>
  </si>
  <si>
    <t>Hallands län</t>
  </si>
  <si>
    <t>Falkenberg</t>
  </si>
  <si>
    <t>Halmstad</t>
  </si>
  <si>
    <t>Hylte</t>
  </si>
  <si>
    <t>Kungsbacka</t>
  </si>
  <si>
    <t>Laholm</t>
  </si>
  <si>
    <t>Varberg</t>
  </si>
  <si>
    <t>Jämtlands län</t>
  </si>
  <si>
    <t>Berg</t>
  </si>
  <si>
    <t>Bräcke</t>
  </si>
  <si>
    <t>Härjedalen</t>
  </si>
  <si>
    <t>Krokom</t>
  </si>
  <si>
    <t>Ragunda</t>
  </si>
  <si>
    <t>Strömsund</t>
  </si>
  <si>
    <t>Åre</t>
  </si>
  <si>
    <t>Östersund</t>
  </si>
  <si>
    <t>Jönköpings län</t>
  </si>
  <si>
    <t>Aneby</t>
  </si>
  <si>
    <t>Eksjö</t>
  </si>
  <si>
    <t>Gislaved</t>
  </si>
  <si>
    <t>Gnosjö</t>
  </si>
  <si>
    <t>Habo</t>
  </si>
  <si>
    <t>Jönköping</t>
  </si>
  <si>
    <t>Mullsjö</t>
  </si>
  <si>
    <t>Nässjö</t>
  </si>
  <si>
    <t>Sävsjö</t>
  </si>
  <si>
    <t>Tranås</t>
  </si>
  <si>
    <t>Vaggeryd</t>
  </si>
  <si>
    <t>Vetlanda</t>
  </si>
  <si>
    <t>Värnamo</t>
  </si>
  <si>
    <t>Kalmar län</t>
  </si>
  <si>
    <t>Borgholm</t>
  </si>
  <si>
    <t>Emmaboda</t>
  </si>
  <si>
    <t>Hultsfred</t>
  </si>
  <si>
    <t>Högsby</t>
  </si>
  <si>
    <t>Kalmar</t>
  </si>
  <si>
    <t>Mönsterås</t>
  </si>
  <si>
    <t>Mörbylånga</t>
  </si>
  <si>
    <t>Nybro</t>
  </si>
  <si>
    <t>Oskarshamn</t>
  </si>
  <si>
    <t>Torsås</t>
  </si>
  <si>
    <t>Vimmerby</t>
  </si>
  <si>
    <t>Västervik</t>
  </si>
  <si>
    <t>Kronobergs län</t>
  </si>
  <si>
    <t>Alvesta</t>
  </si>
  <si>
    <t>Lessebo</t>
  </si>
  <si>
    <t>Ljungby</t>
  </si>
  <si>
    <t>Markaryd</t>
  </si>
  <si>
    <t>Tingsryd</t>
  </si>
  <si>
    <t>Uppvidinge</t>
  </si>
  <si>
    <t>Växjö</t>
  </si>
  <si>
    <t>Älmhult</t>
  </si>
  <si>
    <t>Norrbottens län</t>
  </si>
  <si>
    <t>Arjeplog</t>
  </si>
  <si>
    <t>Arvidsjaur</t>
  </si>
  <si>
    <t>Boden</t>
  </si>
  <si>
    <t>Gällivare</t>
  </si>
  <si>
    <t>Haparanda</t>
  </si>
  <si>
    <t>Jokkmokk</t>
  </si>
  <si>
    <t>Kalix</t>
  </si>
  <si>
    <t>Kiruna</t>
  </si>
  <si>
    <t>Luleå</t>
  </si>
  <si>
    <t>Pajala</t>
  </si>
  <si>
    <t>Piteå</t>
  </si>
  <si>
    <t>Älvsbyn</t>
  </si>
  <si>
    <t>Överkalix</t>
  </si>
  <si>
    <t>Övertorneå</t>
  </si>
  <si>
    <t>Skåne län</t>
  </si>
  <si>
    <t>Bjuv</t>
  </si>
  <si>
    <t>Bromölla</t>
  </si>
  <si>
    <t>Burlöv</t>
  </si>
  <si>
    <t>Båstad</t>
  </si>
  <si>
    <t>Eslöv</t>
  </si>
  <si>
    <t>Helsingborg</t>
  </si>
  <si>
    <t>Hässleholm</t>
  </si>
  <si>
    <t>Höganäs</t>
  </si>
  <si>
    <t>Hörby</t>
  </si>
  <si>
    <t>Höör</t>
  </si>
  <si>
    <t>Klippan</t>
  </si>
  <si>
    <t>Kristianstad</t>
  </si>
  <si>
    <t>Kävlinge</t>
  </si>
  <si>
    <t>Landskrona</t>
  </si>
  <si>
    <t>Lomma</t>
  </si>
  <si>
    <t>Lund</t>
  </si>
  <si>
    <t>Malmö</t>
  </si>
  <si>
    <t>Osby</t>
  </si>
  <si>
    <t>Perstorp</t>
  </si>
  <si>
    <t>Simrishamn</t>
  </si>
  <si>
    <t>Sjöbo</t>
  </si>
  <si>
    <t>Skurup</t>
  </si>
  <si>
    <t>Staffanstorp</t>
  </si>
  <si>
    <t>Svalöv</t>
  </si>
  <si>
    <t>Svedala</t>
  </si>
  <si>
    <t>Tomelilla</t>
  </si>
  <si>
    <t>Trelleborg</t>
  </si>
  <si>
    <t>Vellinge</t>
  </si>
  <si>
    <t>Ystad</t>
  </si>
  <si>
    <t>Åstorp</t>
  </si>
  <si>
    <t>Ängelholm</t>
  </si>
  <si>
    <t>Örkelljunga</t>
  </si>
  <si>
    <t>Östra Göinge</t>
  </si>
  <si>
    <t>Stockholms län</t>
  </si>
  <si>
    <t>Botkyrka</t>
  </si>
  <si>
    <t>Danderyd</t>
  </si>
  <si>
    <t>Ekerö</t>
  </si>
  <si>
    <t>Haninge</t>
  </si>
  <si>
    <t>Huddinge</t>
  </si>
  <si>
    <t>Järfälla</t>
  </si>
  <si>
    <t>Lidingö</t>
  </si>
  <si>
    <t>Nacka</t>
  </si>
  <si>
    <t>Norrtälje</t>
  </si>
  <si>
    <t>Nykvarn</t>
  </si>
  <si>
    <t>Nynäshamn</t>
  </si>
  <si>
    <t>Salem</t>
  </si>
  <si>
    <t>Sigtuna</t>
  </si>
  <si>
    <t>Sollentuna</t>
  </si>
  <si>
    <t>Solna</t>
  </si>
  <si>
    <t>Stockholm</t>
  </si>
  <si>
    <t>Sundbyberg</t>
  </si>
  <si>
    <t>Södertälje</t>
  </si>
  <si>
    <t>Tyresö</t>
  </si>
  <si>
    <t>Täby</t>
  </si>
  <si>
    <t>Upplands Väsby</t>
  </si>
  <si>
    <t>Upplands-Bro</t>
  </si>
  <si>
    <t>Vallentuna</t>
  </si>
  <si>
    <t>Vaxholm</t>
  </si>
  <si>
    <t>Värmdö</t>
  </si>
  <si>
    <t>Österåker</t>
  </si>
  <si>
    <t>Södermanlands län</t>
  </si>
  <si>
    <t>Eskilstuna</t>
  </si>
  <si>
    <t>Flen</t>
  </si>
  <si>
    <t>Gnesta</t>
  </si>
  <si>
    <t>Katrineholm</t>
  </si>
  <si>
    <t>Nyköping</t>
  </si>
  <si>
    <t>Oxelösund</t>
  </si>
  <si>
    <t>Strängnäs</t>
  </si>
  <si>
    <t>Trosa</t>
  </si>
  <si>
    <t>Vingåker</t>
  </si>
  <si>
    <t>Uppsala län</t>
  </si>
  <si>
    <t>Enköping</t>
  </si>
  <si>
    <t>Heby*</t>
  </si>
  <si>
    <t>-</t>
  </si>
  <si>
    <t>Håbo</t>
  </si>
  <si>
    <t>Knivsta</t>
  </si>
  <si>
    <t>Tierp</t>
  </si>
  <si>
    <t>Uppsala</t>
  </si>
  <si>
    <t>Älvkarleby</t>
  </si>
  <si>
    <t>Östhammar</t>
  </si>
  <si>
    <t>Värmlands län</t>
  </si>
  <si>
    <t>Arvika</t>
  </si>
  <si>
    <t>Eda</t>
  </si>
  <si>
    <t>Filipstad</t>
  </si>
  <si>
    <t>Forshaga</t>
  </si>
  <si>
    <t>Grums</t>
  </si>
  <si>
    <t>Hagfors</t>
  </si>
  <si>
    <t>Hammarö</t>
  </si>
  <si>
    <t>Karlstad</t>
  </si>
  <si>
    <t>Kil</t>
  </si>
  <si>
    <t>Kristinehamn</t>
  </si>
  <si>
    <t>Munkfors</t>
  </si>
  <si>
    <t>Storfors</t>
  </si>
  <si>
    <t>Sunne</t>
  </si>
  <si>
    <t>Säffle</t>
  </si>
  <si>
    <t>Torsby</t>
  </si>
  <si>
    <t>Årjäng</t>
  </si>
  <si>
    <t>Västerbottens län</t>
  </si>
  <si>
    <t>Bjurholm</t>
  </si>
  <si>
    <t>Dorotea</t>
  </si>
  <si>
    <t>Lycksele</t>
  </si>
  <si>
    <t>Malå</t>
  </si>
  <si>
    <t>Nordmaling</t>
  </si>
  <si>
    <t>Norsjö</t>
  </si>
  <si>
    <t>Robertsfors</t>
  </si>
  <si>
    <t>Skellefteå</t>
  </si>
  <si>
    <t>Sorsele</t>
  </si>
  <si>
    <t>Storuman</t>
  </si>
  <si>
    <t>Umeå</t>
  </si>
  <si>
    <t>Vilhelmina</t>
  </si>
  <si>
    <t>Vindeln</t>
  </si>
  <si>
    <t>Vännäs</t>
  </si>
  <si>
    <t>Åsele</t>
  </si>
  <si>
    <t>Västernorrlands län</t>
  </si>
  <si>
    <t>Härnösand</t>
  </si>
  <si>
    <t>Kramfors</t>
  </si>
  <si>
    <t>Sollefteå</t>
  </si>
  <si>
    <t>Sundsvall</t>
  </si>
  <si>
    <t>Timrå</t>
  </si>
  <si>
    <t>Ånge</t>
  </si>
  <si>
    <t>Örnsköldsvik</t>
  </si>
  <si>
    <t>Västmanlands län</t>
  </si>
  <si>
    <t>Arboga</t>
  </si>
  <si>
    <t>Fagersta</t>
  </si>
  <si>
    <t>Hallstahammar</t>
  </si>
  <si>
    <t>Kungsör</t>
  </si>
  <si>
    <t>Köping</t>
  </si>
  <si>
    <t>Norberg</t>
  </si>
  <si>
    <t>Sala</t>
  </si>
  <si>
    <t>Skinnskatteberg</t>
  </si>
  <si>
    <t>Surahammar</t>
  </si>
  <si>
    <t>Västerås</t>
  </si>
  <si>
    <t>Västra Götalands län</t>
  </si>
  <si>
    <t>Ale</t>
  </si>
  <si>
    <t>Alingsås</t>
  </si>
  <si>
    <t>Bengtsfors</t>
  </si>
  <si>
    <t>Bollebygd</t>
  </si>
  <si>
    <t>Borås</t>
  </si>
  <si>
    <t>Dals-Ed</t>
  </si>
  <si>
    <t>Essunga</t>
  </si>
  <si>
    <t>Falköping</t>
  </si>
  <si>
    <t>Färgelanda</t>
  </si>
  <si>
    <t>Grästorp</t>
  </si>
  <si>
    <t>Gullspång</t>
  </si>
  <si>
    <t>Göteborg</t>
  </si>
  <si>
    <t>Götene</t>
  </si>
  <si>
    <t>Herrljunga</t>
  </si>
  <si>
    <t>Hjo</t>
  </si>
  <si>
    <t>Härryda</t>
  </si>
  <si>
    <t>Karlsborg</t>
  </si>
  <si>
    <t>Kungälv</t>
  </si>
  <si>
    <t>Lerum</t>
  </si>
  <si>
    <t>Lidköping</t>
  </si>
  <si>
    <t>Lilla Edet</t>
  </si>
  <si>
    <t>Lysekil</t>
  </si>
  <si>
    <t>Mariestad</t>
  </si>
  <si>
    <t>Mark</t>
  </si>
  <si>
    <t>Mellerud</t>
  </si>
  <si>
    <t>Munkedal</t>
  </si>
  <si>
    <t>Mölndal</t>
  </si>
  <si>
    <t>Orust</t>
  </si>
  <si>
    <t>Partille</t>
  </si>
  <si>
    <t>Skara</t>
  </si>
  <si>
    <t>Skövde</t>
  </si>
  <si>
    <t>Sotenäs</t>
  </si>
  <si>
    <t>Stenungsund</t>
  </si>
  <si>
    <t>Strömstad</t>
  </si>
  <si>
    <t>Svenljunga</t>
  </si>
  <si>
    <t>Tanum</t>
  </si>
  <si>
    <t>Tibro</t>
  </si>
  <si>
    <t>Tidaholm</t>
  </si>
  <si>
    <t>Tjörn</t>
  </si>
  <si>
    <t>Tranemo</t>
  </si>
  <si>
    <t>Trollhättan</t>
  </si>
  <si>
    <t>Töreboda</t>
  </si>
  <si>
    <t>Uddevalla</t>
  </si>
  <si>
    <t>Ulricehamn</t>
  </si>
  <si>
    <t>Vara</t>
  </si>
  <si>
    <t>Vårgårda</t>
  </si>
  <si>
    <t>Vänersborg</t>
  </si>
  <si>
    <t>Åmål</t>
  </si>
  <si>
    <t>Öckerö</t>
  </si>
  <si>
    <t>Örebro län</t>
  </si>
  <si>
    <t>Askersund</t>
  </si>
  <si>
    <t>Degerfors</t>
  </si>
  <si>
    <t>Hallsberg</t>
  </si>
  <si>
    <t>Hällefors</t>
  </si>
  <si>
    <t>Karlskoga</t>
  </si>
  <si>
    <t>Kumla</t>
  </si>
  <si>
    <t>Laxå</t>
  </si>
  <si>
    <t>Lekeberg</t>
  </si>
  <si>
    <t>Lindesberg</t>
  </si>
  <si>
    <t>Ljusnarsberg</t>
  </si>
  <si>
    <t>Nora</t>
  </si>
  <si>
    <t>Örebro</t>
  </si>
  <si>
    <t>Östergötlands län</t>
  </si>
  <si>
    <t>Boxholm</t>
  </si>
  <si>
    <t>Finspång</t>
  </si>
  <si>
    <t>Kinda</t>
  </si>
  <si>
    <t>Linköping</t>
  </si>
  <si>
    <t>Mjölby</t>
  </si>
  <si>
    <t>Motala</t>
  </si>
  <si>
    <t>Norrköping</t>
  </si>
  <si>
    <t>Söderköping</t>
  </si>
  <si>
    <t>Vadstena</t>
  </si>
  <si>
    <t>Valdemarsvik</t>
  </si>
  <si>
    <t>Ydre</t>
  </si>
  <si>
    <t>Åtvidaberg</t>
  </si>
  <si>
    <t>Ödeshög</t>
  </si>
  <si>
    <t>Senast 19 år_över tid</t>
  </si>
  <si>
    <t>Senast 21 år_över tid</t>
  </si>
  <si>
    <t>Senast 24 år_över tid</t>
  </si>
  <si>
    <t>Senast 19_21_24 år</t>
  </si>
  <si>
    <t>Födelseår</t>
  </si>
  <si>
    <t>Ålder</t>
  </si>
  <si>
    <t>-19 år</t>
  </si>
  <si>
    <t>20 år</t>
  </si>
  <si>
    <t>21 år</t>
  </si>
  <si>
    <t>22 år</t>
  </si>
  <si>
    <t>23 år</t>
  </si>
  <si>
    <t>24 år</t>
  </si>
  <si>
    <t>Senast 19 år</t>
  </si>
  <si>
    <t>Senast 20 år</t>
  </si>
  <si>
    <t>Senast 21 år</t>
  </si>
  <si>
    <t>Senast 22 år</t>
  </si>
  <si>
    <t>Senast 23 år</t>
  </si>
  <si>
    <t>Senast 24 år</t>
  </si>
  <si>
    <t xml:space="preserve">Utgångspunkten för de geografiska uppgifterna är den kommun och det län där individerna var folkbokförda i 31 december det året de fyllde 18 år. </t>
  </si>
  <si>
    <t>Antal folkbokförda</t>
  </si>
  <si>
    <t>Heby</t>
  </si>
  <si>
    <t>HALLANDS LÄN</t>
  </si>
  <si>
    <t>JÄMTLANDS LÄN</t>
  </si>
  <si>
    <t>JÖNKÖPINGS LÄN</t>
  </si>
  <si>
    <t>KALMAR LÄN</t>
  </si>
  <si>
    <t>KRONOBERGS LÄN</t>
  </si>
  <si>
    <t>NORRBOTTENS LÄN</t>
  </si>
  <si>
    <t>SKÅNE LÄN</t>
  </si>
  <si>
    <t>STOCKHOLMS LÄN</t>
  </si>
  <si>
    <t>SÖDERMANLANDS LÄN</t>
  </si>
  <si>
    <t>UPPSALA LÄN</t>
  </si>
  <si>
    <t>VÄRMLANDS LÄN</t>
  </si>
  <si>
    <t>VÄSTERBOTTENS LÄN</t>
  </si>
  <si>
    <t>VÄSTERNORRLANDS LÄN</t>
  </si>
  <si>
    <t>VÄSTMANLANDS LÄN</t>
  </si>
  <si>
    <t>VÄSTRA GÖTALANDS LÄN</t>
  </si>
  <si>
    <t>ÖREBRO LÄN</t>
  </si>
  <si>
    <t>ÖSTERGÖTLANDS LÄN</t>
  </si>
  <si>
    <t>Siffror som är grå visar kommuner där antalet individer är ≤ 100 och där försiktighet i tolkningen bör iakttas.</t>
  </si>
  <si>
    <t>Siffror som är grå visar kommuner där antalet individer är ≤ 100 och där försiktighet i tolkningen bör iakttas</t>
  </si>
  <si>
    <t>Totalt (%)</t>
  </si>
  <si>
    <t>Kvinnor (%)</t>
  </si>
  <si>
    <t>Män (%)</t>
  </si>
  <si>
    <t>Figur 5</t>
  </si>
  <si>
    <t>Figur 6</t>
  </si>
  <si>
    <t>Kommungrupp (antal folkbokförda)</t>
  </si>
  <si>
    <t>BLEKINGE LÄN</t>
  </si>
  <si>
    <t>DALARNAS LÄN</t>
  </si>
  <si>
    <t>GOTLANDS LÄN</t>
  </si>
  <si>
    <t>GÄVLEBORGS LÄN</t>
  </si>
  <si>
    <t xml:space="preserve">Populationen är personer födda 2001, 2004 och 2006 och som var folkbokförda i Sverige 31 december det året de fyllde 18 år (2019, 2022 respektive 2024). </t>
  </si>
  <si>
    <t>Därav andel som påbörjade högskolestudier senast vid 19 års ålder (personer födda 2006)</t>
  </si>
  <si>
    <t>Därav andel som påbörjade högskolestudier senast vid 21 års ålder  (personer födda 2004)</t>
  </si>
  <si>
    <t>Därav andel som påbörjade högskolestudier senast vid 24 års ålder (personer födda 2001)</t>
  </si>
  <si>
    <t>Landsbygdskommun med besöksnäring (2 292)</t>
  </si>
  <si>
    <t>Pendlingskommun nära mindre tätort (6 345)</t>
  </si>
  <si>
    <t>Landsbygdskommun (4 812)</t>
  </si>
  <si>
    <t>Lågpendlingskommun nära större stad (5 879)</t>
  </si>
  <si>
    <t>Mindre stad/tätort (13 242)</t>
  </si>
  <si>
    <t>Pendlingskommun nära större stad (12 720)</t>
  </si>
  <si>
    <t>Pendlingskommun nära storstad (26 820)</t>
  </si>
  <si>
    <t>Större stad (31 840)</t>
  </si>
  <si>
    <t>Storstäder (20 518)</t>
  </si>
  <si>
    <t>Landsbygdskommun (4 888)</t>
  </si>
  <si>
    <t>Landsbygdskommun med besöksnäring (2 205)</t>
  </si>
  <si>
    <t>Pendlingskommun nära mindre tätort (6 171)</t>
  </si>
  <si>
    <t>Lågpendlingskommun nära större stad (5 646)</t>
  </si>
  <si>
    <t>Pendlingskommun nära större stad (11 401)</t>
  </si>
  <si>
    <t>Mindre stad/tätort (12 104)</t>
  </si>
  <si>
    <t>Större stad (28 056)</t>
  </si>
  <si>
    <t>Pendlingskommun nära storstad (22 556)</t>
  </si>
  <si>
    <t>Storstäder (17 299)</t>
  </si>
  <si>
    <r>
      <t xml:space="preserve">Excellbilaga till rapporten </t>
    </r>
    <r>
      <rPr>
        <i/>
        <sz val="14"/>
        <color theme="4"/>
        <rFont val="Arial"/>
        <family val="2"/>
      </rPr>
      <t xml:space="preserve">Rekryteringen till högskolan 2025
- i riket och per län och kommun </t>
    </r>
  </si>
  <si>
    <t>Figur 7</t>
  </si>
  <si>
    <t>Figur 8</t>
  </si>
  <si>
    <t>Figur 1. Andelen som påbörjat högskolestudier senast vid 19 års ålder, totalt och uppdelat på kvinnor och män. Personer födda 1986–2006. Könsskillnad i procentenheter.</t>
  </si>
  <si>
    <t>Figur 2. Andelen som påbörjat högskolestudier senast vid 19–24 års ålder, uppdelat på kvinnor och män. Personer födda år 2001.</t>
  </si>
  <si>
    <t>Figur 3. Den kumulativa andelen som påbörjat högskolestudier senast vid 19–24 års ålder, uppdelat på kvinnor och män. Personer födda 2001.</t>
  </si>
  <si>
    <t xml:space="preserve">Figur 4. Andel som påbörjat högskolestudier senast vid 24 års ålder, uppdelat på kvinnor och män. Personer födda år 1986–2001. Könsskillnad i procentenheter. </t>
  </si>
  <si>
    <t>Figur 5. Andelen som påbörjat högskolestudier senast vid 19 års ålder, uppdelat på län med störst respektive minst andel (procent). Personer födda 1986–2006.</t>
  </si>
  <si>
    <t xml:space="preserve">Figur 6. Andelen som påbörjat högskolestudier senast vid 24 års ålder, uppdelat på län med störst respektive minst andel (procent). Personer födda 1986–2001. </t>
  </si>
  <si>
    <t>Andelen som påbörjat högskolestudier senast vid 19 års ålder, totalt och uppdelat på kvinnor och män. Personer födda 1986–2006. Könsskillnad i procentenheter.</t>
  </si>
  <si>
    <t>Andelen personer som påbörjat högskolestudier senast vid 19-, 21- och 24 års ålder, per län, kommun och kön (personer födda 2006, 2004 respektive 2001).</t>
  </si>
  <si>
    <t>Andelen personer i årskullarna födda 1984-2006 som påbörjat högskolestudier senast vid 19 års ålder, uppdelade på län, kommun och kön.</t>
  </si>
  <si>
    <t>Andelen personer i årskullarna födda 1984-2004 som påbörjat högskolestudier senast vid 21 års ålder, uppdelade på län, kommun och kön.</t>
  </si>
  <si>
    <t>Andelen personer i årskullarna födda 1984-2001 som påbörjat högskolestudier senast vid 24 års ålder, uppdelade på län, kommun oh kön.</t>
  </si>
  <si>
    <t xml:space="preserve"> Andelen som påbörjat högskolestudier senast vid 19–24 års ålder, uppdelat på kvinnor och män. Personer födda år 2001.</t>
  </si>
  <si>
    <t>Den kumulativa andelen som påbörjat högskolestudier senast vid 19–24 års ålder, uppdelat på kvinnor och män. Personer födda 2001.</t>
  </si>
  <si>
    <t xml:space="preserve">Andel som påbörjat högskolestudier senast vid 24 års ålder, uppdelat på kvinnor och män. Personer födda år 1986–2001. Könsskillnad i procentenheter. </t>
  </si>
  <si>
    <t>Andelen som påbörjat högskolestudier senast vid 19 års ålder, uppdelat på län med störst respektive minst andel (procent). Personer födda 1986–2006.</t>
  </si>
  <si>
    <t xml:space="preserve">Andelen som påbörjat högskolestudier senast vid 24 års ålder, uppdelat på län med störst respektive minst andel (procent). Personer födda 1986–2001. </t>
  </si>
  <si>
    <t xml:space="preserve">Figur 7. Andelen som påbörjat högskolestudier senast vid 19 års ålder, uppdelat på kommungrupp samt kvinnor och män. (Antal personer födda 2006 som var folkbokförda år 2024 i parentes). </t>
  </si>
  <si>
    <t xml:space="preserve">Andelen som påbörjat högskolestudier senast vid 19 års ålder, uppdelat på kommungrupp samt kvinnor och män. (Antal personer födda 2006 som var folkbokförda år 2024 i parentes). </t>
  </si>
  <si>
    <t>Figur 8. Andelen personer som påbörjat högskolestudier senast vid 24 års ålder, uppdelat på kommungrupp samt kvinnor och män. (Antal personer födda 2001 som var folkbokförda år 2019 i parentes).</t>
  </si>
  <si>
    <t>Andelen personer som påbörjat högskolestudier senast vid 24 års ålder, uppdelat på kommungrupp samt kvinnor och män. (Antal personer födda 2001 som var folkbokförda år 2019 i parentes).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</si>
</sst>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&quot;£&quot;* #,##0_-;\-&quot;£&quot;* #,##0_-;_-&quot;£&quot;* &quot;-&quot;_-;_-@_-"/>
    <numFmt numFmtId="165" formatCode="0.0"/>
    <numFmt numFmtId="166" formatCode="0.0%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9"/>
      <name val="Arial"/>
      <family val="2"/>
    </font>
    <font>
      <sz val="14"/>
      <color theme="4"/>
      <name val="Arial"/>
      <family val="2"/>
    </font>
    <font>
      <sz val="10"/>
      <color theme="1"/>
      <name val="Arial"/>
      <family val="2"/>
    </font>
    <font>
      <i/>
      <sz val="14"/>
      <color theme="4"/>
      <name val="Arial"/>
      <family val="2"/>
    </font>
    <font>
      <sz val="11"/>
      <color theme="1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b/>
      <sz val="10"/>
      <color theme="1"/>
      <name val="Arial"/>
      <family val="2"/>
    </font>
    <font>
      <i/>
      <sz val="10"/>
      <color theme="0" tint="-0.34998626667073579"/>
      <name val="Arial"/>
      <family val="2"/>
    </font>
    <font>
      <i/>
      <sz val="10"/>
      <color theme="0" tint="-0.499984740745262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2" tint="-0.499984740745262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</font>
    <font>
      <i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i/>
      <sz val="10"/>
      <name val="Arial"/>
      <family val="2"/>
    </font>
    <font>
      <i/>
      <sz val="11"/>
      <color theme="0" tint="-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theme="0" tint="-0.499984740745262"/>
      <name val="Arial"/>
      <family val="2"/>
    </font>
    <font>
      <sz val="10"/>
      <color rgb="FF808080"/>
      <name val="Arial"/>
      <family val="2"/>
    </font>
    <font>
      <sz val="10"/>
      <color theme="1" tint="0.499984740745262"/>
      <name val="Arial"/>
      <family val="2"/>
    </font>
    <font>
      <sz val="10"/>
      <color theme="2" tint="-0.499984740745262"/>
      <name val="Arial"/>
      <family val="2"/>
    </font>
    <font>
      <sz val="10"/>
      <color theme="0" tint="-0.34998626667073579"/>
      <name val="Arial"/>
      <family val="2"/>
    </font>
    <font>
      <b/>
      <sz val="10"/>
      <color theme="2" tint="-0.499984740745262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ck">
        <color theme="5"/>
      </bottom>
      <diagonal/>
    </border>
    <border>
      <left/>
      <right/>
      <top/>
      <bottom style="thick">
        <color theme="7"/>
      </bottom>
      <diagonal/>
    </border>
    <border>
      <left/>
      <right/>
      <top/>
      <bottom style="thick">
        <color theme="9"/>
      </bottom>
      <diagonal/>
    </border>
    <border>
      <left/>
      <right/>
      <top style="thick">
        <color theme="9"/>
      </top>
      <bottom/>
      <diagonal/>
    </border>
    <border>
      <left/>
      <right/>
      <top/>
      <bottom style="medium">
        <color theme="7"/>
      </bottom>
      <diagonal/>
    </border>
    <border>
      <left/>
      <right/>
      <top/>
      <bottom style="medium">
        <color rgb="FF7030A0"/>
      </bottom>
      <diagonal/>
    </border>
    <border>
      <left/>
      <right/>
      <top/>
      <bottom style="thick">
        <color theme="8"/>
      </bottom>
      <diagonal/>
    </border>
    <border>
      <left/>
      <right/>
      <top style="medium">
        <color rgb="FF0070C0"/>
      </top>
      <bottom/>
      <diagonal/>
    </border>
    <border>
      <left/>
      <right/>
      <top style="medium">
        <color rgb="FFFFC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rgb="FF0070C0"/>
      </bottom>
      <diagonal/>
    </border>
    <border>
      <left style="thin">
        <color indexed="64"/>
      </left>
      <right/>
      <top style="thick">
        <color theme="9"/>
      </top>
      <bottom/>
      <diagonal/>
    </border>
    <border>
      <left style="thin">
        <color indexed="64"/>
      </left>
      <right/>
      <top/>
      <bottom style="thick">
        <color theme="9"/>
      </bottom>
      <diagonal/>
    </border>
    <border>
      <left style="thin">
        <color indexed="64"/>
      </left>
      <right/>
      <top/>
      <bottom style="thick">
        <color theme="5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theme="7"/>
      </top>
      <bottom/>
      <diagonal/>
    </border>
    <border>
      <left style="thin">
        <color indexed="64"/>
      </left>
      <right/>
      <top style="medium">
        <color theme="7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8">
    <xf numFmtId="0" fontId="0" fillId="0" borderId="0"/>
    <xf numFmtId="0" fontId="6" fillId="0" borderId="0" applyNumberFormat="0" applyFont="0" applyFill="0" applyBorder="0" applyAlignment="0" applyProtection="0"/>
    <xf numFmtId="41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5" fillId="0" borderId="0"/>
  </cellStyleXfs>
  <cellXfs count="288">
    <xf numFmtId="0" fontId="0" fillId="0" borderId="0" xfId="0"/>
    <xf numFmtId="49" fontId="4" fillId="0" borderId="0" xfId="0" applyNumberFormat="1" applyFont="1" applyAlignment="1">
      <alignment vertical="top" wrapText="1"/>
    </xf>
    <xf numFmtId="49" fontId="9" fillId="0" borderId="0" xfId="0" applyNumberFormat="1" applyFont="1" applyAlignment="1">
      <alignment vertical="top" wrapText="1"/>
    </xf>
    <xf numFmtId="0" fontId="5" fillId="0" borderId="0" xfId="0" applyFont="1"/>
    <xf numFmtId="0" fontId="4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165" fontId="5" fillId="0" borderId="0" xfId="0" applyNumberFormat="1" applyFont="1"/>
    <xf numFmtId="0" fontId="0" fillId="0" borderId="0" xfId="0" applyFill="1"/>
    <xf numFmtId="0" fontId="14" fillId="0" borderId="3" xfId="0" applyFont="1" applyBorder="1"/>
    <xf numFmtId="0" fontId="14" fillId="0" borderId="4" xfId="0" applyFont="1" applyBorder="1"/>
    <xf numFmtId="0" fontId="27" fillId="0" borderId="0" xfId="0" applyFont="1"/>
    <xf numFmtId="165" fontId="14" fillId="0" borderId="0" xfId="0" applyNumberFormat="1" applyFont="1"/>
    <xf numFmtId="0" fontId="5" fillId="0" borderId="19" xfId="0" applyFont="1" applyBorder="1"/>
    <xf numFmtId="1" fontId="5" fillId="0" borderId="0" xfId="0" applyNumberFormat="1" applyFont="1" applyBorder="1"/>
    <xf numFmtId="1" fontId="5" fillId="0" borderId="13" xfId="0" applyNumberFormat="1" applyFont="1" applyBorder="1"/>
    <xf numFmtId="0" fontId="5" fillId="0" borderId="20" xfId="0" applyFont="1" applyBorder="1"/>
    <xf numFmtId="0" fontId="5" fillId="0" borderId="10" xfId="0" applyFont="1" applyBorder="1"/>
    <xf numFmtId="0" fontId="5" fillId="0" borderId="14" xfId="0" quotePrefix="1" applyNumberFormat="1" applyFont="1" applyBorder="1"/>
    <xf numFmtId="0" fontId="5" fillId="0" borderId="15" xfId="0" quotePrefix="1" applyNumberFormat="1" applyFont="1" applyBorder="1"/>
    <xf numFmtId="0" fontId="5" fillId="0" borderId="20" xfId="0" applyFont="1" applyBorder="1" applyAlignment="1">
      <alignment wrapText="1"/>
    </xf>
    <xf numFmtId="1" fontId="14" fillId="0" borderId="0" xfId="0" applyNumberFormat="1" applyFont="1"/>
    <xf numFmtId="0" fontId="14" fillId="0" borderId="0" xfId="0" applyFont="1" applyFill="1"/>
    <xf numFmtId="0" fontId="14" fillId="0" borderId="3" xfId="0" applyFont="1" applyFill="1" applyBorder="1"/>
    <xf numFmtId="0" fontId="14" fillId="0" borderId="4" xfId="0" applyFont="1" applyFill="1" applyBorder="1"/>
    <xf numFmtId="0" fontId="4" fillId="0" borderId="0" xfId="0" applyFont="1" applyBorder="1"/>
    <xf numFmtId="0" fontId="26" fillId="0" borderId="0" xfId="0" applyFont="1"/>
    <xf numFmtId="0" fontId="4" fillId="0" borderId="1" xfId="0" applyFont="1" applyBorder="1"/>
    <xf numFmtId="1" fontId="5" fillId="0" borderId="0" xfId="0" applyNumberFormat="1" applyFont="1" applyFill="1" applyBorder="1"/>
    <xf numFmtId="1" fontId="5" fillId="0" borderId="13" xfId="0" applyNumberFormat="1" applyFont="1" applyFill="1" applyBorder="1"/>
    <xf numFmtId="3" fontId="0" fillId="0" borderId="0" xfId="0" applyNumberFormat="1"/>
    <xf numFmtId="166" fontId="28" fillId="0" borderId="0" xfId="0" applyNumberFormat="1" applyFont="1"/>
    <xf numFmtId="0" fontId="11" fillId="0" borderId="0" xfId="75" applyFont="1"/>
    <xf numFmtId="0" fontId="1" fillId="0" borderId="0" xfId="75"/>
    <xf numFmtId="0" fontId="25" fillId="0" borderId="0" xfId="75" applyFont="1"/>
    <xf numFmtId="165" fontId="17" fillId="0" borderId="0" xfId="75" applyNumberFormat="1" applyFont="1" applyBorder="1"/>
    <xf numFmtId="165" fontId="11" fillId="0" borderId="0" xfId="75" applyNumberFormat="1" applyFont="1" applyBorder="1"/>
    <xf numFmtId="0" fontId="11" fillId="0" borderId="0" xfId="75" applyFont="1" applyBorder="1"/>
    <xf numFmtId="0" fontId="16" fillId="0" borderId="0" xfId="75" applyFont="1" applyBorder="1"/>
    <xf numFmtId="0" fontId="16" fillId="0" borderId="0" xfId="75" applyFont="1" applyBorder="1" applyAlignment="1">
      <alignment horizontal="center"/>
    </xf>
    <xf numFmtId="0" fontId="1" fillId="0" borderId="0" xfId="75" applyFont="1"/>
    <xf numFmtId="0" fontId="1" fillId="0" borderId="0" xfId="75" applyFont="1" applyBorder="1"/>
    <xf numFmtId="0" fontId="25" fillId="0" borderId="0" xfId="75" applyFont="1" applyBorder="1" applyAlignment="1">
      <alignment horizontal="left" wrapText="1"/>
    </xf>
    <xf numFmtId="0" fontId="25" fillId="0" borderId="0" xfId="75" applyFont="1" applyBorder="1" applyAlignment="1">
      <alignment horizontal="center"/>
    </xf>
    <xf numFmtId="0" fontId="25" fillId="0" borderId="4" xfId="75" applyFont="1" applyBorder="1" applyAlignment="1">
      <alignment horizontal="center"/>
    </xf>
    <xf numFmtId="0" fontId="25" fillId="0" borderId="4" xfId="75" applyFont="1" applyFill="1" applyBorder="1" applyAlignment="1">
      <alignment horizontal="center"/>
    </xf>
    <xf numFmtId="0" fontId="20" fillId="0" borderId="0" xfId="75" applyFont="1" applyBorder="1" applyAlignment="1">
      <alignment horizontal="center"/>
    </xf>
    <xf numFmtId="0" fontId="20" fillId="0" borderId="0" xfId="75" applyFont="1" applyFill="1" applyBorder="1" applyAlignment="1">
      <alignment horizontal="center"/>
    </xf>
    <xf numFmtId="0" fontId="16" fillId="0" borderId="0" xfId="75" applyFont="1" applyBorder="1" applyAlignment="1">
      <alignment horizontal="left" wrapText="1"/>
    </xf>
    <xf numFmtId="0" fontId="16" fillId="0" borderId="0" xfId="75" applyFont="1" applyFill="1" applyBorder="1" applyAlignment="1">
      <alignment horizontal="center"/>
    </xf>
    <xf numFmtId="0" fontId="19" fillId="0" borderId="0" xfId="75" applyFont="1" applyBorder="1" applyAlignment="1">
      <alignment horizontal="center"/>
    </xf>
    <xf numFmtId="0" fontId="19" fillId="0" borderId="0" xfId="75" applyFont="1" applyFill="1" applyBorder="1" applyAlignment="1">
      <alignment horizontal="center"/>
    </xf>
    <xf numFmtId="0" fontId="16" fillId="0" borderId="7" xfId="75" applyFont="1" applyFill="1" applyBorder="1"/>
    <xf numFmtId="166" fontId="1" fillId="0" borderId="0" xfId="75" applyNumberFormat="1" applyFont="1"/>
    <xf numFmtId="0" fontId="16" fillId="0" borderId="6" xfId="75" applyFont="1" applyBorder="1"/>
    <xf numFmtId="0" fontId="11" fillId="0" borderId="0" xfId="75" applyFont="1" applyBorder="1" applyAlignment="1">
      <alignment horizontal="left" indent="1"/>
    </xf>
    <xf numFmtId="166" fontId="5" fillId="0" borderId="0" xfId="76" applyNumberFormat="1" applyFont="1" applyFill="1" applyBorder="1"/>
    <xf numFmtId="166" fontId="5" fillId="0" borderId="0" xfId="76" applyNumberFormat="1" applyFont="1" applyFill="1"/>
    <xf numFmtId="166" fontId="18" fillId="0" borderId="0" xfId="76" applyNumberFormat="1" applyFont="1"/>
    <xf numFmtId="0" fontId="5" fillId="0" borderId="0" xfId="75" applyFont="1" applyBorder="1" applyAlignment="1">
      <alignment horizontal="left" indent="1"/>
    </xf>
    <xf numFmtId="0" fontId="21" fillId="0" borderId="0" xfId="75" applyFont="1"/>
    <xf numFmtId="0" fontId="1" fillId="0" borderId="0" xfId="75" applyAlignment="1">
      <alignment horizontal="left"/>
    </xf>
    <xf numFmtId="166" fontId="1" fillId="0" borderId="0" xfId="75" applyNumberFormat="1"/>
    <xf numFmtId="166" fontId="29" fillId="0" borderId="0" xfId="76" applyNumberFormat="1" applyFont="1"/>
    <xf numFmtId="166" fontId="22" fillId="0" borderId="0" xfId="76" applyNumberFormat="1" applyFont="1" applyFill="1"/>
    <xf numFmtId="0" fontId="1" fillId="0" borderId="0" xfId="75" applyBorder="1"/>
    <xf numFmtId="166" fontId="30" fillId="0" borderId="0" xfId="76" applyNumberFormat="1" applyFont="1" applyFill="1"/>
    <xf numFmtId="0" fontId="11" fillId="0" borderId="0" xfId="75" applyFont="1" applyFill="1"/>
    <xf numFmtId="165" fontId="11" fillId="0" borderId="0" xfId="75" applyNumberFormat="1" applyFont="1"/>
    <xf numFmtId="165" fontId="11" fillId="0" borderId="0" xfId="75" applyNumberFormat="1" applyFont="1" applyFill="1"/>
    <xf numFmtId="0" fontId="11" fillId="0" borderId="0" xfId="75" applyFont="1" applyFill="1" applyBorder="1"/>
    <xf numFmtId="0" fontId="31" fillId="0" borderId="0" xfId="75" applyFont="1" applyFill="1" applyBorder="1" applyAlignment="1">
      <alignment horizontal="center"/>
    </xf>
    <xf numFmtId="0" fontId="32" fillId="0" borderId="0" xfId="75" applyFont="1" applyFill="1" applyBorder="1" applyAlignment="1">
      <alignment horizontal="left" wrapText="1"/>
    </xf>
    <xf numFmtId="0" fontId="32" fillId="0" borderId="8" xfId="75" applyNumberFormat="1" applyFont="1" applyFill="1" applyBorder="1" applyAlignment="1">
      <alignment horizontal="center"/>
    </xf>
    <xf numFmtId="0" fontId="32" fillId="0" borderId="0" xfId="75" applyNumberFormat="1" applyFont="1" applyFill="1" applyBorder="1" applyAlignment="1">
      <alignment horizontal="center"/>
    </xf>
    <xf numFmtId="0" fontId="24" fillId="0" borderId="0" xfId="75" applyNumberFormat="1" applyFont="1" applyFill="1" applyBorder="1" applyAlignment="1">
      <alignment horizontal="center"/>
    </xf>
    <xf numFmtId="0" fontId="31" fillId="0" borderId="0" xfId="75" applyFont="1" applyFill="1" applyBorder="1" applyAlignment="1">
      <alignment horizontal="left" wrapText="1"/>
    </xf>
    <xf numFmtId="0" fontId="31" fillId="0" borderId="0" xfId="75" applyNumberFormat="1" applyFont="1" applyFill="1" applyBorder="1" applyAlignment="1">
      <alignment horizontal="center"/>
    </xf>
    <xf numFmtId="0" fontId="23" fillId="0" borderId="0" xfId="75" applyNumberFormat="1" applyFont="1" applyFill="1" applyBorder="1" applyAlignment="1">
      <alignment horizontal="center"/>
    </xf>
    <xf numFmtId="0" fontId="16" fillId="0" borderId="5" xfId="75" applyFont="1" applyBorder="1"/>
    <xf numFmtId="166" fontId="18" fillId="0" borderId="0" xfId="76" applyNumberFormat="1" applyFont="1" applyFill="1"/>
    <xf numFmtId="0" fontId="25" fillId="0" borderId="0" xfId="75" applyFont="1" applyFill="1" applyBorder="1" applyAlignment="1">
      <alignment horizontal="center"/>
    </xf>
    <xf numFmtId="0" fontId="25" fillId="0" borderId="0" xfId="75" applyFont="1" applyBorder="1"/>
    <xf numFmtId="0" fontId="16" fillId="0" borderId="0" xfId="75" applyFont="1" applyAlignment="1">
      <alignment horizontal="center"/>
    </xf>
    <xf numFmtId="0" fontId="16" fillId="0" borderId="0" xfId="75" applyFont="1" applyFill="1" applyAlignment="1">
      <alignment horizontal="center"/>
    </xf>
    <xf numFmtId="0" fontId="16" fillId="0" borderId="0" xfId="75" applyFont="1"/>
    <xf numFmtId="0" fontId="16" fillId="0" borderId="1" xfId="75" applyFont="1" applyFill="1" applyBorder="1"/>
    <xf numFmtId="0" fontId="16" fillId="0" borderId="0" xfId="75" applyFont="1" applyFill="1" applyBorder="1"/>
    <xf numFmtId="166" fontId="28" fillId="0" borderId="0" xfId="76" applyNumberFormat="1" applyFont="1" applyFill="1"/>
    <xf numFmtId="166" fontId="19" fillId="0" borderId="0" xfId="75" applyNumberFormat="1" applyFont="1" applyBorder="1"/>
    <xf numFmtId="166" fontId="29" fillId="0" borderId="0" xfId="76" applyNumberFormat="1" applyFont="1" applyFill="1"/>
    <xf numFmtId="0" fontId="1" fillId="0" borderId="0" xfId="75" applyFill="1"/>
    <xf numFmtId="0" fontId="1" fillId="0" borderId="0" xfId="75" applyFont="1" applyFill="1"/>
    <xf numFmtId="0" fontId="1" fillId="0" borderId="0" xfId="75" applyFill="1" applyBorder="1"/>
    <xf numFmtId="2" fontId="11" fillId="0" borderId="0" xfId="75" applyNumberFormat="1" applyFont="1"/>
    <xf numFmtId="2" fontId="1" fillId="0" borderId="0" xfId="75" applyNumberFormat="1" applyFont="1"/>
    <xf numFmtId="2" fontId="1" fillId="0" borderId="0" xfId="75" applyNumberFormat="1" applyBorder="1"/>
    <xf numFmtId="2" fontId="19" fillId="0" borderId="0" xfId="75" applyNumberFormat="1" applyFont="1"/>
    <xf numFmtId="0" fontId="19" fillId="0" borderId="0" xfId="75" applyFont="1"/>
    <xf numFmtId="2" fontId="19" fillId="0" borderId="0" xfId="75" applyNumberFormat="1" applyFont="1" applyBorder="1"/>
    <xf numFmtId="2" fontId="16" fillId="0" borderId="0" xfId="75" applyNumberFormat="1" applyFont="1"/>
    <xf numFmtId="0" fontId="4" fillId="0" borderId="3" xfId="0" applyFont="1" applyFill="1" applyBorder="1" applyAlignment="1">
      <alignment horizontal="center" wrapText="1"/>
    </xf>
    <xf numFmtId="1" fontId="5" fillId="0" borderId="13" xfId="0" applyNumberFormat="1" applyFont="1" applyBorder="1" applyAlignment="1">
      <alignment wrapText="1"/>
    </xf>
    <xf numFmtId="1" fontId="0" fillId="0" borderId="0" xfId="0" applyNumberFormat="1" applyBorder="1"/>
    <xf numFmtId="1" fontId="0" fillId="0" borderId="13" xfId="0" applyNumberFormat="1" applyBorder="1"/>
    <xf numFmtId="1" fontId="4" fillId="0" borderId="1" xfId="0" applyNumberFormat="1" applyFont="1" applyFill="1" applyBorder="1"/>
    <xf numFmtId="1" fontId="5" fillId="0" borderId="0" xfId="0" applyNumberFormat="1" applyFont="1"/>
    <xf numFmtId="1" fontId="4" fillId="0" borderId="2" xfId="0" applyNumberFormat="1" applyFont="1" applyBorder="1"/>
    <xf numFmtId="1" fontId="33" fillId="0" borderId="0" xfId="0" applyNumberFormat="1" applyFont="1"/>
    <xf numFmtId="0" fontId="4" fillId="0" borderId="24" xfId="0" applyFont="1" applyFill="1" applyBorder="1" applyAlignment="1">
      <alignment horizontal="center" wrapText="1"/>
    </xf>
    <xf numFmtId="0" fontId="14" fillId="0" borderId="23" xfId="0" applyFont="1" applyBorder="1"/>
    <xf numFmtId="1" fontId="5" fillId="0" borderId="0" xfId="75" applyNumberFormat="1" applyFont="1"/>
    <xf numFmtId="1" fontId="11" fillId="0" borderId="6" xfId="76" applyNumberFormat="1" applyFont="1" applyFill="1" applyBorder="1"/>
    <xf numFmtId="1" fontId="16" fillId="0" borderId="7" xfId="73" applyNumberFormat="1" applyFont="1" applyBorder="1"/>
    <xf numFmtId="1" fontId="16" fillId="0" borderId="7" xfId="75" applyNumberFormat="1" applyFont="1" applyBorder="1"/>
    <xf numFmtId="1" fontId="16" fillId="0" borderId="7" xfId="76" applyNumberFormat="1" applyFont="1" applyBorder="1"/>
    <xf numFmtId="1" fontId="4" fillId="0" borderId="7" xfId="76" applyNumberFormat="1" applyFont="1" applyFill="1" applyBorder="1"/>
    <xf numFmtId="1" fontId="16" fillId="0" borderId="0" xfId="75" applyNumberFormat="1" applyFont="1" applyBorder="1" applyAlignment="1">
      <alignment horizontal="center"/>
    </xf>
    <xf numFmtId="1" fontId="16" fillId="0" borderId="7" xfId="75" applyNumberFormat="1" applyFont="1" applyFill="1" applyBorder="1"/>
    <xf numFmtId="1" fontId="11" fillId="0" borderId="0" xfId="73" applyNumberFormat="1" applyFont="1"/>
    <xf numFmtId="1" fontId="11" fillId="0" borderId="0" xfId="75" applyNumberFormat="1" applyFont="1"/>
    <xf numFmtId="1" fontId="11" fillId="0" borderId="0" xfId="75" applyNumberFormat="1" applyFont="1" applyBorder="1"/>
    <xf numFmtId="1" fontId="5" fillId="0" borderId="0" xfId="75" applyNumberFormat="1" applyFont="1" applyAlignment="1">
      <alignment vertical="center"/>
    </xf>
    <xf numFmtId="1" fontId="16" fillId="0" borderId="0" xfId="73" applyNumberFormat="1" applyFont="1" applyBorder="1" applyAlignment="1">
      <alignment horizontal="center"/>
    </xf>
    <xf numFmtId="1" fontId="16" fillId="0" borderId="6" xfId="73" applyNumberFormat="1" applyFont="1" applyBorder="1"/>
    <xf numFmtId="1" fontId="16" fillId="0" borderId="6" xfId="75" applyNumberFormat="1" applyFont="1" applyBorder="1"/>
    <xf numFmtId="1" fontId="4" fillId="0" borderId="6" xfId="76" applyNumberFormat="1" applyFont="1" applyBorder="1"/>
    <xf numFmtId="1" fontId="4" fillId="0" borderId="6" xfId="76" applyNumberFormat="1" applyFont="1" applyFill="1" applyBorder="1"/>
    <xf numFmtId="1" fontId="16" fillId="0" borderId="6" xfId="76" applyNumberFormat="1" applyFont="1" applyFill="1" applyBorder="1"/>
    <xf numFmtId="1" fontId="16" fillId="0" borderId="0" xfId="75" applyNumberFormat="1" applyFont="1"/>
    <xf numFmtId="1" fontId="5" fillId="0" borderId="0" xfId="76" applyNumberFormat="1" applyFont="1"/>
    <xf numFmtId="1" fontId="5" fillId="0" borderId="0" xfId="76" applyNumberFormat="1" applyFont="1" applyFill="1" applyBorder="1"/>
    <xf numFmtId="1" fontId="11" fillId="0" borderId="0" xfId="76" applyNumberFormat="1" applyFont="1" applyFill="1"/>
    <xf numFmtId="1" fontId="5" fillId="0" borderId="0" xfId="76" applyNumberFormat="1" applyFont="1" applyBorder="1"/>
    <xf numFmtId="1" fontId="5" fillId="0" borderId="0" xfId="76" applyNumberFormat="1" applyFont="1" applyFill="1"/>
    <xf numFmtId="1" fontId="33" fillId="0" borderId="0" xfId="73" applyNumberFormat="1" applyFont="1"/>
    <xf numFmtId="1" fontId="33" fillId="0" borderId="0" xfId="75" applyNumberFormat="1" applyFont="1"/>
    <xf numFmtId="1" fontId="33" fillId="0" borderId="0" xfId="76" applyNumberFormat="1" applyFont="1"/>
    <xf numFmtId="1" fontId="34" fillId="0" borderId="0" xfId="76" applyNumberFormat="1" applyFont="1" applyFill="1" applyBorder="1"/>
    <xf numFmtId="1" fontId="35" fillId="0" borderId="0" xfId="76" applyNumberFormat="1" applyFont="1" applyFill="1"/>
    <xf numFmtId="1" fontId="36" fillId="0" borderId="0" xfId="75" applyNumberFormat="1" applyFont="1"/>
    <xf numFmtId="1" fontId="14" fillId="0" borderId="0" xfId="76" applyNumberFormat="1" applyFont="1" applyFill="1"/>
    <xf numFmtId="1" fontId="36" fillId="0" borderId="0" xfId="76" applyNumberFormat="1" applyFont="1" applyFill="1" applyBorder="1"/>
    <xf numFmtId="1" fontId="37" fillId="0" borderId="0" xfId="76" applyNumberFormat="1" applyFont="1" applyFill="1"/>
    <xf numFmtId="1" fontId="37" fillId="0" borderId="0" xfId="75" applyNumberFormat="1" applyFont="1"/>
    <xf numFmtId="1" fontId="5" fillId="0" borderId="0" xfId="75" applyNumberFormat="1" applyFont="1" applyFill="1"/>
    <xf numFmtId="1" fontId="37" fillId="0" borderId="0" xfId="75" applyNumberFormat="1" applyFont="1" applyFill="1"/>
    <xf numFmtId="1" fontId="36" fillId="0" borderId="0" xfId="73" applyNumberFormat="1" applyFont="1"/>
    <xf numFmtId="1" fontId="36" fillId="0" borderId="0" xfId="76" applyNumberFormat="1" applyFont="1"/>
    <xf numFmtId="1" fontId="38" fillId="0" borderId="0" xfId="75" applyNumberFormat="1" applyFont="1" applyBorder="1" applyAlignment="1">
      <alignment horizontal="center"/>
    </xf>
    <xf numFmtId="1" fontId="37" fillId="0" borderId="0" xfId="76" applyNumberFormat="1" applyFont="1"/>
    <xf numFmtId="1" fontId="5" fillId="0" borderId="0" xfId="73" applyNumberFormat="1" applyFont="1"/>
    <xf numFmtId="1" fontId="4" fillId="0" borderId="6" xfId="75" applyNumberFormat="1" applyFont="1" applyBorder="1"/>
    <xf numFmtId="1" fontId="33" fillId="0" borderId="0" xfId="75" applyNumberFormat="1" applyFont="1" applyFill="1"/>
    <xf numFmtId="1" fontId="37" fillId="0" borderId="0" xfId="76" applyNumberFormat="1" applyFont="1" applyFill="1" applyBorder="1"/>
    <xf numFmtId="1" fontId="16" fillId="0" borderId="0" xfId="75" applyNumberFormat="1" applyFont="1" applyBorder="1"/>
    <xf numFmtId="1" fontId="11" fillId="0" borderId="9" xfId="75" applyNumberFormat="1" applyFont="1" applyBorder="1"/>
    <xf numFmtId="1" fontId="5" fillId="0" borderId="0" xfId="75" applyNumberFormat="1" applyFont="1" applyFill="1" applyAlignment="1">
      <alignment vertical="center"/>
    </xf>
    <xf numFmtId="1" fontId="11" fillId="0" borderId="0" xfId="75" applyNumberFormat="1" applyFont="1" applyFill="1" applyBorder="1"/>
    <xf numFmtId="1" fontId="16" fillId="0" borderId="5" xfId="75" applyNumberFormat="1" applyFont="1" applyBorder="1"/>
    <xf numFmtId="1" fontId="16" fillId="0" borderId="5" xfId="76" applyNumberFormat="1" applyFont="1" applyBorder="1"/>
    <xf numFmtId="1" fontId="4" fillId="0" borderId="5" xfId="76" applyNumberFormat="1" applyFont="1" applyFill="1" applyBorder="1"/>
    <xf numFmtId="1" fontId="16" fillId="0" borderId="5" xfId="76" applyNumberFormat="1" applyFont="1" applyFill="1" applyBorder="1"/>
    <xf numFmtId="1" fontId="16" fillId="0" borderId="6" xfId="76" applyNumberFormat="1" applyFont="1" applyBorder="1"/>
    <xf numFmtId="1" fontId="11" fillId="0" borderId="0" xfId="76" applyNumberFormat="1" applyFont="1"/>
    <xf numFmtId="1" fontId="11" fillId="0" borderId="0" xfId="75" applyNumberFormat="1" applyFont="1" applyFill="1"/>
    <xf numFmtId="1" fontId="16" fillId="0" borderId="1" xfId="75" applyNumberFormat="1" applyFont="1" applyBorder="1"/>
    <xf numFmtId="1" fontId="16" fillId="0" borderId="1" xfId="76" applyNumberFormat="1" applyFont="1" applyBorder="1"/>
    <xf numFmtId="1" fontId="4" fillId="0" borderId="1" xfId="76" applyNumberFormat="1" applyFont="1" applyFill="1" applyBorder="1"/>
    <xf numFmtId="1" fontId="16" fillId="0" borderId="1" xfId="75" applyNumberFormat="1" applyFont="1" applyFill="1" applyBorder="1"/>
    <xf numFmtId="1" fontId="5" fillId="0" borderId="0" xfId="75" applyNumberFormat="1" applyFont="1" applyBorder="1" applyAlignment="1">
      <alignment vertical="center"/>
    </xf>
    <xf numFmtId="1" fontId="5" fillId="0" borderId="0" xfId="75" applyNumberFormat="1" applyFont="1" applyFill="1" applyBorder="1" applyAlignment="1">
      <alignment vertical="center"/>
    </xf>
    <xf numFmtId="1" fontId="16" fillId="0" borderId="0" xfId="75" applyNumberFormat="1" applyFont="1" applyFill="1" applyBorder="1"/>
    <xf numFmtId="1" fontId="16" fillId="0" borderId="0" xfId="75" applyNumberFormat="1" applyFont="1" applyFill="1"/>
    <xf numFmtId="1" fontId="4" fillId="0" borderId="6" xfId="75" applyNumberFormat="1" applyFont="1" applyFill="1" applyBorder="1"/>
    <xf numFmtId="1" fontId="4" fillId="0" borderId="0" xfId="75" applyNumberFormat="1" applyFont="1" applyFill="1" applyBorder="1"/>
    <xf numFmtId="1" fontId="5" fillId="0" borderId="0" xfId="75" applyNumberFormat="1" applyFont="1" applyFill="1" applyBorder="1"/>
    <xf numFmtId="1" fontId="36" fillId="0" borderId="0" xfId="75" applyNumberFormat="1" applyFont="1" applyFill="1" applyBorder="1"/>
    <xf numFmtId="1" fontId="34" fillId="0" borderId="0" xfId="75" applyNumberFormat="1" applyFont="1" applyFill="1" applyBorder="1"/>
    <xf numFmtId="1" fontId="16" fillId="0" borderId="6" xfId="75" applyNumberFormat="1" applyFont="1" applyFill="1" applyBorder="1"/>
    <xf numFmtId="1" fontId="11" fillId="0" borderId="0" xfId="76" applyNumberFormat="1" applyFont="1" applyFill="1" applyBorder="1"/>
    <xf numFmtId="1" fontId="5" fillId="0" borderId="0" xfId="75" applyNumberFormat="1" applyFont="1" applyBorder="1"/>
    <xf numFmtId="1" fontId="0" fillId="0" borderId="0" xfId="0" applyNumberFormat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0" fillId="0" borderId="19" xfId="0" applyBorder="1"/>
    <xf numFmtId="0" fontId="0" fillId="0" borderId="20" xfId="0" applyBorder="1"/>
    <xf numFmtId="1" fontId="28" fillId="0" borderId="0" xfId="0" applyNumberFormat="1" applyFont="1"/>
    <xf numFmtId="0" fontId="4" fillId="0" borderId="0" xfId="0" applyFont="1" applyFill="1" applyBorder="1"/>
    <xf numFmtId="1" fontId="33" fillId="0" borderId="0" xfId="0" applyNumberFormat="1" applyFont="1" applyFill="1"/>
    <xf numFmtId="165" fontId="14" fillId="0" borderId="0" xfId="0" applyNumberFormat="1" applyFont="1" applyFill="1"/>
    <xf numFmtId="0" fontId="13" fillId="0" borderId="0" xfId="0" applyFont="1" applyFill="1"/>
    <xf numFmtId="0" fontId="5" fillId="0" borderId="0" xfId="0" applyFont="1" applyFill="1"/>
    <xf numFmtId="1" fontId="37" fillId="0" borderId="0" xfId="0" applyNumberFormat="1" applyFont="1" applyBorder="1"/>
    <xf numFmtId="0" fontId="14" fillId="0" borderId="0" xfId="0" applyFont="1" applyBorder="1"/>
    <xf numFmtId="1" fontId="4" fillId="0" borderId="0" xfId="0" applyNumberFormat="1" applyFont="1" applyBorder="1"/>
    <xf numFmtId="0" fontId="5" fillId="0" borderId="27" xfId="0" applyFont="1" applyBorder="1"/>
    <xf numFmtId="1" fontId="5" fillId="0" borderId="27" xfId="0" applyNumberFormat="1" applyFont="1" applyBorder="1"/>
    <xf numFmtId="0" fontId="0" fillId="0" borderId="27" xfId="0" applyBorder="1"/>
    <xf numFmtId="0" fontId="0" fillId="0" borderId="0" xfId="0" applyBorder="1"/>
    <xf numFmtId="1" fontId="37" fillId="0" borderId="27" xfId="0" applyNumberFormat="1" applyFont="1" applyBorder="1"/>
    <xf numFmtId="0" fontId="5" fillId="0" borderId="0" xfId="0" applyFont="1" applyBorder="1" applyAlignment="1">
      <alignment horizontal="left" vertical="center"/>
    </xf>
    <xf numFmtId="0" fontId="5" fillId="0" borderId="0" xfId="77"/>
    <xf numFmtId="0" fontId="4" fillId="0" borderId="0" xfId="77" applyFont="1"/>
    <xf numFmtId="0" fontId="5" fillId="0" borderId="29" xfId="0" applyFont="1" applyBorder="1"/>
    <xf numFmtId="0" fontId="5" fillId="0" borderId="30" xfId="0" applyFont="1" applyBorder="1"/>
    <xf numFmtId="0" fontId="5" fillId="0" borderId="31" xfId="0" applyFont="1" applyBorder="1" applyAlignment="1">
      <alignment wrapText="1"/>
    </xf>
    <xf numFmtId="0" fontId="5" fillId="0" borderId="31" xfId="0" applyFont="1" applyBorder="1"/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vertical="top"/>
    </xf>
    <xf numFmtId="1" fontId="0" fillId="0" borderId="26" xfId="0" applyNumberFormat="1" applyBorder="1"/>
    <xf numFmtId="1" fontId="5" fillId="0" borderId="0" xfId="77" applyNumberFormat="1"/>
    <xf numFmtId="0" fontId="5" fillId="0" borderId="29" xfId="77" applyBorder="1"/>
    <xf numFmtId="0" fontId="16" fillId="0" borderId="3" xfId="75" applyFont="1" applyBorder="1" applyAlignment="1">
      <alignment horizontal="center"/>
    </xf>
    <xf numFmtId="0" fontId="11" fillId="0" borderId="3" xfId="75" applyFont="1" applyBorder="1" applyAlignment="1">
      <alignment horizontal="center"/>
    </xf>
    <xf numFmtId="3" fontId="14" fillId="0" borderId="0" xfId="0" applyNumberFormat="1" applyFont="1" applyFill="1"/>
    <xf numFmtId="1" fontId="14" fillId="0" borderId="26" xfId="0" applyNumberFormat="1" applyFont="1" applyBorder="1"/>
    <xf numFmtId="1" fontId="14" fillId="0" borderId="0" xfId="0" applyNumberFormat="1" applyFont="1" applyBorder="1"/>
    <xf numFmtId="3" fontId="14" fillId="0" borderId="0" xfId="0" applyNumberFormat="1" applyFont="1"/>
    <xf numFmtId="3" fontId="4" fillId="0" borderId="1" xfId="0" applyNumberFormat="1" applyFont="1" applyFill="1" applyBorder="1"/>
    <xf numFmtId="1" fontId="4" fillId="0" borderId="25" xfId="0" applyNumberFormat="1" applyFont="1" applyFill="1" applyBorder="1"/>
    <xf numFmtId="1" fontId="5" fillId="0" borderId="14" xfId="0" applyNumberFormat="1" applyFont="1" applyFill="1" applyBorder="1"/>
    <xf numFmtId="1" fontId="5" fillId="0" borderId="15" xfId="0" applyNumberFormat="1" applyFont="1" applyFill="1" applyBorder="1"/>
    <xf numFmtId="3" fontId="4" fillId="0" borderId="0" xfId="0" applyNumberFormat="1" applyFont="1" applyFill="1" applyBorder="1"/>
    <xf numFmtId="1" fontId="4" fillId="0" borderId="26" xfId="0" applyNumberFormat="1" applyFont="1" applyBorder="1"/>
    <xf numFmtId="3" fontId="4" fillId="0" borderId="0" xfId="0" applyNumberFormat="1" applyFont="1" applyBorder="1"/>
    <xf numFmtId="3" fontId="5" fillId="0" borderId="27" xfId="0" applyNumberFormat="1" applyFont="1" applyFill="1" applyBorder="1"/>
    <xf numFmtId="1" fontId="5" fillId="0" borderId="28" xfId="0" applyNumberFormat="1" applyFont="1" applyBorder="1"/>
    <xf numFmtId="3" fontId="5" fillId="0" borderId="0" xfId="0" applyNumberFormat="1" applyFont="1" applyFill="1"/>
    <xf numFmtId="1" fontId="5" fillId="0" borderId="26" xfId="0" applyNumberFormat="1" applyFont="1" applyBorder="1"/>
    <xf numFmtId="1" fontId="5" fillId="0" borderId="28" xfId="0" applyNumberFormat="1" applyFont="1" applyFill="1" applyBorder="1"/>
    <xf numFmtId="1" fontId="5" fillId="0" borderId="27" xfId="0" applyNumberFormat="1" applyFont="1" applyFill="1" applyBorder="1"/>
    <xf numFmtId="1" fontId="5" fillId="0" borderId="0" xfId="0" applyNumberFormat="1" applyFont="1" applyFill="1"/>
    <xf numFmtId="1" fontId="5" fillId="0" borderId="26" xfId="0" applyNumberFormat="1" applyFont="1" applyFill="1" applyBorder="1"/>
    <xf numFmtId="3" fontId="5" fillId="0" borderId="27" xfId="0" applyNumberFormat="1" applyFont="1" applyBorder="1"/>
    <xf numFmtId="3" fontId="5" fillId="0" borderId="0" xfId="0" applyNumberFormat="1" applyFont="1"/>
    <xf numFmtId="1" fontId="37" fillId="0" borderId="26" xfId="0" applyNumberFormat="1" applyFont="1" applyBorder="1"/>
    <xf numFmtId="3" fontId="37" fillId="0" borderId="0" xfId="0" applyNumberFormat="1" applyFont="1"/>
    <xf numFmtId="3" fontId="37" fillId="0" borderId="0" xfId="0" applyNumberFormat="1" applyFont="1" applyFill="1"/>
    <xf numFmtId="1" fontId="37" fillId="0" borderId="26" xfId="0" applyNumberFormat="1" applyFont="1" applyFill="1" applyBorder="1"/>
    <xf numFmtId="1" fontId="37" fillId="0" borderId="0" xfId="0" applyNumberFormat="1" applyFont="1" applyFill="1" applyBorder="1"/>
    <xf numFmtId="1" fontId="37" fillId="0" borderId="0" xfId="0" applyNumberFormat="1" applyFont="1" applyFill="1"/>
    <xf numFmtId="3" fontId="37" fillId="0" borderId="27" xfId="0" applyNumberFormat="1" applyFont="1" applyBorder="1"/>
    <xf numFmtId="1" fontId="37" fillId="0" borderId="28" xfId="0" applyNumberFormat="1" applyFont="1" applyBorder="1"/>
    <xf numFmtId="3" fontId="37" fillId="0" borderId="27" xfId="0" applyNumberFormat="1" applyFont="1" applyFill="1" applyBorder="1"/>
    <xf numFmtId="1" fontId="37" fillId="0" borderId="28" xfId="0" applyNumberFormat="1" applyFont="1" applyFill="1" applyBorder="1"/>
    <xf numFmtId="1" fontId="37" fillId="0" borderId="27" xfId="0" applyNumberFormat="1" applyFont="1" applyFill="1" applyBorder="1"/>
    <xf numFmtId="1" fontId="37" fillId="0" borderId="0" xfId="0" applyNumberFormat="1" applyFont="1"/>
    <xf numFmtId="0" fontId="5" fillId="0" borderId="14" xfId="0" applyFont="1" applyFill="1" applyBorder="1"/>
    <xf numFmtId="0" fontId="5" fillId="0" borderId="15" xfId="0" applyFont="1" applyFill="1" applyBorder="1"/>
    <xf numFmtId="0" fontId="5" fillId="0" borderId="19" xfId="0" applyFont="1" applyFill="1" applyBorder="1"/>
    <xf numFmtId="0" fontId="5" fillId="0" borderId="20" xfId="0" applyFont="1" applyFill="1" applyBorder="1"/>
    <xf numFmtId="1" fontId="0" fillId="0" borderId="21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1" fontId="0" fillId="0" borderId="36" xfId="0" applyNumberFormat="1" applyBorder="1"/>
    <xf numFmtId="1" fontId="0" fillId="0" borderId="14" xfId="0" applyNumberFormat="1" applyBorder="1"/>
    <xf numFmtId="1" fontId="0" fillId="0" borderId="15" xfId="0" applyNumberFormat="1" applyBorder="1"/>
    <xf numFmtId="0" fontId="5" fillId="0" borderId="35" xfId="0" applyFont="1" applyFill="1" applyBorder="1" applyAlignment="1">
      <alignment vertical="top" wrapText="1"/>
    </xf>
    <xf numFmtId="0" fontId="5" fillId="0" borderId="30" xfId="0" applyFont="1" applyFill="1" applyBorder="1" applyAlignment="1">
      <alignment vertical="top" wrapText="1"/>
    </xf>
    <xf numFmtId="0" fontId="5" fillId="0" borderId="31" xfId="0" applyFont="1" applyFill="1" applyBorder="1" applyAlignment="1">
      <alignment vertical="top" wrapText="1"/>
    </xf>
    <xf numFmtId="0" fontId="5" fillId="0" borderId="30" xfId="0" applyFont="1" applyFill="1" applyBorder="1"/>
    <xf numFmtId="0" fontId="5" fillId="0" borderId="31" xfId="0" applyFont="1" applyFill="1" applyBorder="1"/>
    <xf numFmtId="0" fontId="5" fillId="0" borderId="14" xfId="77" applyFont="1" applyFill="1" applyBorder="1"/>
    <xf numFmtId="0" fontId="5" fillId="0" borderId="15" xfId="77" applyFont="1" applyFill="1" applyBorder="1"/>
    <xf numFmtId="1" fontId="14" fillId="0" borderId="0" xfId="77" applyNumberFormat="1" applyFont="1" applyFill="1"/>
    <xf numFmtId="0" fontId="5" fillId="0" borderId="0" xfId="77" applyFill="1"/>
    <xf numFmtId="0" fontId="5" fillId="0" borderId="0" xfId="73" applyFont="1" applyBorder="1" applyAlignment="1">
      <alignment horizontal="left" vertical="center" wrapText="1"/>
    </xf>
    <xf numFmtId="49" fontId="10" fillId="0" borderId="0" xfId="0" applyNumberFormat="1" applyFont="1" applyAlignment="1">
      <alignment horizontal="left" vertical="top" wrapText="1"/>
    </xf>
    <xf numFmtId="49" fontId="10" fillId="0" borderId="0" xfId="0" applyNumberFormat="1" applyFont="1" applyAlignment="1">
      <alignment horizontal="left" vertical="top"/>
    </xf>
    <xf numFmtId="0" fontId="4" fillId="0" borderId="2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75" applyFont="1" applyBorder="1" applyAlignment="1">
      <alignment horizontal="left" vertical="center" wrapText="1"/>
    </xf>
    <xf numFmtId="0" fontId="11" fillId="0" borderId="0" xfId="75" applyFont="1" applyBorder="1" applyAlignment="1">
      <alignment horizontal="left" vertical="center" wrapText="1"/>
    </xf>
    <xf numFmtId="0" fontId="16" fillId="0" borderId="3" xfId="75" applyFont="1" applyBorder="1" applyAlignment="1">
      <alignment horizontal="center"/>
    </xf>
    <xf numFmtId="0" fontId="31" fillId="0" borderId="22" xfId="75" applyFont="1" applyFill="1" applyBorder="1" applyAlignment="1">
      <alignment horizontal="center"/>
    </xf>
    <xf numFmtId="0" fontId="5" fillId="0" borderId="21" xfId="0" applyFont="1" applyBorder="1"/>
    <xf numFmtId="0" fontId="5" fillId="0" borderId="11" xfId="0" applyFont="1" applyBorder="1"/>
    <xf numFmtId="0" fontId="5" fillId="0" borderId="12" xfId="0" applyFont="1" applyBorder="1"/>
  </cellXfs>
  <cellStyles count="78">
    <cellStyle name="Följd hyperlänk" xfId="6" builtinId="9" hidden="1"/>
    <cellStyle name="Följd hyperlänk" xfId="8" builtinId="9" hidden="1"/>
    <cellStyle name="Följd hyperlänk" xfId="10" builtinId="9" hidden="1"/>
    <cellStyle name="Följd hyperlänk" xfId="12" builtinId="9" hidden="1"/>
    <cellStyle name="Följd hyperlänk" xfId="14" builtinId="9" hidden="1"/>
    <cellStyle name="Följd hyperlänk" xfId="16" builtinId="9" hidden="1"/>
    <cellStyle name="Följd hyperlänk" xfId="18" builtinId="9" hidden="1"/>
    <cellStyle name="Följd hyperlänk" xfId="20" builtinId="9" hidden="1"/>
    <cellStyle name="Följd hyperlänk" xfId="22" builtinId="9" hidden="1"/>
    <cellStyle name="Följd hyperlänk" xfId="24" builtinId="9" hidden="1"/>
    <cellStyle name="Följd hyperlänk" xfId="26" builtinId="9" hidden="1"/>
    <cellStyle name="Följd hyperlänk" xfId="28" builtinId="9" hidden="1"/>
    <cellStyle name="Följd hyperlänk" xfId="30" builtinId="9" hidden="1"/>
    <cellStyle name="Följd hyperlänk" xfId="32" builtinId="9" hidden="1"/>
    <cellStyle name="Följd hyperlänk" xfId="34" builtinId="9" hidden="1"/>
    <cellStyle name="Följd hyperlänk" xfId="36" builtinId="9" hidden="1"/>
    <cellStyle name="Följd hyperlänk" xfId="38" builtinId="9" hidden="1"/>
    <cellStyle name="Följd hyperlänk" xfId="40" builtinId="9" hidden="1"/>
    <cellStyle name="Följd hyperlänk" xfId="42" builtinId="9" hidden="1"/>
    <cellStyle name="Följd hyperlänk" xfId="44" builtinId="9" hidden="1"/>
    <cellStyle name="Följd hyperlänk" xfId="46" builtinId="9" hidden="1"/>
    <cellStyle name="Följd hyperlänk" xfId="48" builtinId="9" hidden="1"/>
    <cellStyle name="Följd hyperlänk" xfId="50" builtinId="9" hidden="1"/>
    <cellStyle name="Följd hyperlänk" xfId="52" builtinId="9" hidden="1"/>
    <cellStyle name="Följd hyperlänk" xfId="54" builtinId="9" hidden="1"/>
    <cellStyle name="Följd hyperlänk" xfId="56" builtinId="9" hidden="1"/>
    <cellStyle name="Följd hyperlänk" xfId="58" builtinId="9" hidden="1"/>
    <cellStyle name="Följd hyperlänk" xfId="60" builtinId="9" hidden="1"/>
    <cellStyle name="Följd hyperlänk" xfId="62" builtinId="9" hidden="1"/>
    <cellStyle name="Följd hyperlänk" xfId="64" builtinId="9" hidden="1"/>
    <cellStyle name="Följd hyperlänk" xfId="66" builtinId="9" hidden="1"/>
    <cellStyle name="Följd hyperlänk" xfId="68" builtinId="9" hidden="1"/>
    <cellStyle name="Följd hyperlänk" xfId="70" builtinId="9" hidden="1"/>
    <cellStyle name="Följd hyperlänk" xfId="72" builtinId="9" hidden="1"/>
    <cellStyle name="Hyperlänk" xfId="5" builtinId="8" hidden="1"/>
    <cellStyle name="Hyperlänk" xfId="7" builtinId="8" hidden="1"/>
    <cellStyle name="Hyperlänk" xfId="9" builtinId="8" hidden="1"/>
    <cellStyle name="Hyperlänk" xfId="11" builtinId="8" hidden="1"/>
    <cellStyle name="Hyperlänk" xfId="13" builtinId="8" hidden="1"/>
    <cellStyle name="Hyperlänk" xfId="15" builtinId="8" hidden="1"/>
    <cellStyle name="Hyperlänk" xfId="17" builtinId="8" hidden="1"/>
    <cellStyle name="Hyperlänk" xfId="19" builtinId="8" hidden="1"/>
    <cellStyle name="Hyperlänk" xfId="21" builtinId="8" hidden="1"/>
    <cellStyle name="Hyperlänk" xfId="23" builtinId="8" hidden="1"/>
    <cellStyle name="Hyperlänk" xfId="25" builtinId="8" hidden="1"/>
    <cellStyle name="Hyperlänk" xfId="27" builtinId="8" hidden="1"/>
    <cellStyle name="Hyperlänk" xfId="29" builtinId="8" hidden="1"/>
    <cellStyle name="Hyperlänk" xfId="31" builtinId="8" hidden="1"/>
    <cellStyle name="Hyperlänk" xfId="33" builtinId="8" hidden="1"/>
    <cellStyle name="Hyperlänk" xfId="35" builtinId="8" hidden="1"/>
    <cellStyle name="Hyperlänk" xfId="37" builtinId="8" hidden="1"/>
    <cellStyle name="Hyperlänk" xfId="39" builtinId="8" hidden="1"/>
    <cellStyle name="Hyperlänk" xfId="41" builtinId="8" hidden="1"/>
    <cellStyle name="Hyperlänk" xfId="43" builtinId="8" hidden="1"/>
    <cellStyle name="Hyperlänk" xfId="45" builtinId="8" hidden="1"/>
    <cellStyle name="Hyperlänk" xfId="47" builtinId="8" hidden="1"/>
    <cellStyle name="Hyperlänk" xfId="49" builtinId="8" hidden="1"/>
    <cellStyle name="Hyperlänk" xfId="51" builtinId="8" hidden="1"/>
    <cellStyle name="Hyperlänk" xfId="53" builtinId="8" hidden="1"/>
    <cellStyle name="Hyperlänk" xfId="55" builtinId="8" hidden="1"/>
    <cellStyle name="Hyperlänk" xfId="57" builtinId="8" hidden="1"/>
    <cellStyle name="Hyperlänk" xfId="59" builtinId="8" hidden="1"/>
    <cellStyle name="Hyperlänk" xfId="61" builtinId="8" hidden="1"/>
    <cellStyle name="Hyperlänk" xfId="63" builtinId="8" hidden="1"/>
    <cellStyle name="Hyperlänk" xfId="65" builtinId="8" hidden="1"/>
    <cellStyle name="Hyperlänk" xfId="67" builtinId="8" hidden="1"/>
    <cellStyle name="Hyperlänk" xfId="69" builtinId="8" hidden="1"/>
    <cellStyle name="Hyperlänk" xfId="71" builtinId="8" hidden="1"/>
    <cellStyle name="Normal" xfId="0" builtinId="0"/>
    <cellStyle name="Normal 2" xfId="4" xr:uid="{00000000-0005-0000-0000-000045000000}"/>
    <cellStyle name="Normal 3" xfId="73" xr:uid="{CCC4E646-A93C-4993-8202-74556EA3B0EC}"/>
    <cellStyle name="Normal 3 2" xfId="75" xr:uid="{7440132B-2DF6-4E30-8191-AE731B66AB26}"/>
    <cellStyle name="Normal 4" xfId="77" xr:uid="{773FEB7F-C754-4E9D-8BB9-51FB47756EE3}"/>
    <cellStyle name="Procent 2" xfId="74" xr:uid="{393E8099-44B2-4DA0-8620-1EE0F8ADA283}"/>
    <cellStyle name="Procent 2 2" xfId="76" xr:uid="{D35093B1-98F6-46FC-8D4F-16326A8948B6}"/>
    <cellStyle name="times" xfId="1" xr:uid="{00000000-0005-0000-0000-000046000000}"/>
    <cellStyle name="Tusental (0)_SFi.xls" xfId="2" xr:uid="{00000000-0005-0000-0000-000047000000}"/>
    <cellStyle name="Valuta (0)_SFi.xls" xfId="3" xr:uid="{00000000-0005-0000-0000-000048000000}"/>
  </cellStyles>
  <dxfs count="18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6124079864237346E-2"/>
          <c:y val="0.10648148148148148"/>
          <c:w val="0.89332045552517991"/>
          <c:h val="0.62324511519393411"/>
        </c:manualLayout>
      </c:layout>
      <c:lineChart>
        <c:grouping val="standard"/>
        <c:varyColors val="0"/>
        <c:ser>
          <c:idx val="0"/>
          <c:order val="0"/>
          <c:tx>
            <c:strRef>
              <c:f>'Figur 1'!$C$3</c:f>
              <c:strCache>
                <c:ptCount val="1"/>
                <c:pt idx="0">
                  <c:v>Totalt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'Figur 1'!$B$4:$B$24</c:f>
              <c:numCache>
                <c:formatCode>General</c:formatCode>
                <c:ptCount val="21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</c:numCache>
            </c:numRef>
          </c:cat>
          <c:val>
            <c:numRef>
              <c:f>'Figur 1'!$C$4:$C$24</c:f>
              <c:numCache>
                <c:formatCode>0</c:formatCode>
                <c:ptCount val="21"/>
                <c:pt idx="0">
                  <c:v>11.878967985951641</c:v>
                </c:pt>
                <c:pt idx="1">
                  <c:v>11.752257336343115</c:v>
                </c:pt>
                <c:pt idx="2">
                  <c:v>11.938449339643681</c:v>
                </c:pt>
                <c:pt idx="3">
                  <c:v>12.375849660135946</c:v>
                </c:pt>
                <c:pt idx="4">
                  <c:v>15.313270398653117</c:v>
                </c:pt>
                <c:pt idx="5">
                  <c:v>15.152861780412302</c:v>
                </c:pt>
                <c:pt idx="6">
                  <c:v>15.079298352887225</c:v>
                </c:pt>
                <c:pt idx="7">
                  <c:v>14.884537753691138</c:v>
                </c:pt>
                <c:pt idx="8">
                  <c:v>15.051483700252282</c:v>
                </c:pt>
                <c:pt idx="9">
                  <c:v>14.546201878509086</c:v>
                </c:pt>
                <c:pt idx="10">
                  <c:v>13.72320553366994</c:v>
                </c:pt>
                <c:pt idx="11">
                  <c:v>13.608158985845684</c:v>
                </c:pt>
                <c:pt idx="12">
                  <c:v>12.905518511937606</c:v>
                </c:pt>
                <c:pt idx="13">
                  <c:v>12.550384756320998</c:v>
                </c:pt>
                <c:pt idx="14">
                  <c:v>12.695282602627481</c:v>
                </c:pt>
                <c:pt idx="15">
                  <c:v>16.100000000000001</c:v>
                </c:pt>
                <c:pt idx="16">
                  <c:v>15.5</c:v>
                </c:pt>
                <c:pt idx="17">
                  <c:v>13.694531590600183</c:v>
                </c:pt>
                <c:pt idx="18">
                  <c:v>13.601127554615926</c:v>
                </c:pt>
                <c:pt idx="19">
                  <c:v>13.5077235186317</c:v>
                </c:pt>
                <c:pt idx="20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6A-4008-B039-8CE03FD063B2}"/>
            </c:ext>
          </c:extLst>
        </c:ser>
        <c:ser>
          <c:idx val="1"/>
          <c:order val="1"/>
          <c:tx>
            <c:strRef>
              <c:f>'Figur 1'!$D$3</c:f>
              <c:strCache>
                <c:ptCount val="1"/>
                <c:pt idx="0">
                  <c:v>Kvinnor</c:v>
                </c:pt>
              </c:strCache>
            </c:strRef>
          </c:tx>
          <c:spPr>
            <a:ln w="28575" cap="rnd">
              <a:solidFill>
                <a:srgbClr val="621170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'Figur 1'!$B$4:$B$24</c:f>
              <c:numCache>
                <c:formatCode>General</c:formatCode>
                <c:ptCount val="21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</c:numCache>
            </c:numRef>
          </c:cat>
          <c:val>
            <c:numRef>
              <c:f>'Figur 1'!$D$4:$D$24</c:f>
              <c:numCache>
                <c:formatCode>0</c:formatCode>
                <c:ptCount val="21"/>
                <c:pt idx="0">
                  <c:v>13.701602136181576</c:v>
                </c:pt>
                <c:pt idx="1">
                  <c:v>13.720796284963463</c:v>
                </c:pt>
                <c:pt idx="2">
                  <c:v>13.638918697940619</c:v>
                </c:pt>
                <c:pt idx="3">
                  <c:v>13.659925290855535</c:v>
                </c:pt>
                <c:pt idx="4">
                  <c:v>17.669446292371244</c:v>
                </c:pt>
                <c:pt idx="5">
                  <c:v>17.216048806299998</c:v>
                </c:pt>
                <c:pt idx="6">
                  <c:v>16.765796324051433</c:v>
                </c:pt>
                <c:pt idx="7">
                  <c:v>16.396575946678865</c:v>
                </c:pt>
                <c:pt idx="8">
                  <c:v>16.592497334980287</c:v>
                </c:pt>
                <c:pt idx="9">
                  <c:v>15.956615736787603</c:v>
                </c:pt>
                <c:pt idx="10">
                  <c:v>15.354232575975457</c:v>
                </c:pt>
                <c:pt idx="11">
                  <c:v>14.821435665196839</c:v>
                </c:pt>
                <c:pt idx="12">
                  <c:v>14.348462664714495</c:v>
                </c:pt>
                <c:pt idx="13">
                  <c:v>14.404009161560596</c:v>
                </c:pt>
                <c:pt idx="14">
                  <c:v>14.673009686479052</c:v>
                </c:pt>
                <c:pt idx="15">
                  <c:v>19</c:v>
                </c:pt>
                <c:pt idx="16">
                  <c:v>18.099999999999998</c:v>
                </c:pt>
                <c:pt idx="17">
                  <c:v>15.690077762691541</c:v>
                </c:pt>
                <c:pt idx="18">
                  <c:v>15.580264072272412</c:v>
                </c:pt>
                <c:pt idx="19">
                  <c:v>15.580264072272412</c:v>
                </c:pt>
                <c:pt idx="20">
                  <c:v>14.9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6A-4008-B039-8CE03FD063B2}"/>
            </c:ext>
          </c:extLst>
        </c:ser>
        <c:ser>
          <c:idx val="2"/>
          <c:order val="2"/>
          <c:tx>
            <c:strRef>
              <c:f>'Figur 1'!$E$3</c:f>
              <c:strCache>
                <c:ptCount val="1"/>
                <c:pt idx="0">
                  <c:v>Män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'Figur 1'!$B$4:$B$24</c:f>
              <c:numCache>
                <c:formatCode>General</c:formatCode>
                <c:ptCount val="21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</c:numCache>
            </c:numRef>
          </c:cat>
          <c:val>
            <c:numRef>
              <c:f>'Figur 1'!$E$4:$E$24</c:f>
              <c:numCache>
                <c:formatCode>0</c:formatCode>
                <c:ptCount val="21"/>
                <c:pt idx="0">
                  <c:v>10.158096538683754</c:v>
                </c:pt>
                <c:pt idx="1">
                  <c:v>9.8617113223854798</c:v>
                </c:pt>
                <c:pt idx="2">
                  <c:v>10.337694823936888</c:v>
                </c:pt>
                <c:pt idx="3">
                  <c:v>11.161929652618969</c:v>
                </c:pt>
                <c:pt idx="4">
                  <c:v>13.087076639721682</c:v>
                </c:pt>
                <c:pt idx="5">
                  <c:v>13.217929444047115</c:v>
                </c:pt>
                <c:pt idx="6">
                  <c:v>13.494440326167531</c:v>
                </c:pt>
                <c:pt idx="7">
                  <c:v>13.452373584204988</c:v>
                </c:pt>
                <c:pt idx="8">
                  <c:v>13.596421153538904</c:v>
                </c:pt>
                <c:pt idx="9">
                  <c:v>13.237104362342548</c:v>
                </c:pt>
                <c:pt idx="10">
                  <c:v>12.203704696068449</c:v>
                </c:pt>
                <c:pt idx="11">
                  <c:v>12.488775678498781</c:v>
                </c:pt>
                <c:pt idx="12">
                  <c:v>11.61219386759829</c:v>
                </c:pt>
                <c:pt idx="13">
                  <c:v>10.919985536442999</c:v>
                </c:pt>
                <c:pt idx="14">
                  <c:v>10.932284215546018</c:v>
                </c:pt>
                <c:pt idx="15">
                  <c:v>13.4</c:v>
                </c:pt>
                <c:pt idx="16">
                  <c:v>13</c:v>
                </c:pt>
                <c:pt idx="17">
                  <c:v>11.816824290691887</c:v>
                </c:pt>
                <c:pt idx="18">
                  <c:v>11.752871698358103</c:v>
                </c:pt>
                <c:pt idx="19">
                  <c:v>11.688919106024301</c:v>
                </c:pt>
                <c:pt idx="20">
                  <c:v>11.2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6A-4008-B039-8CE03FD063B2}"/>
            </c:ext>
          </c:extLst>
        </c:ser>
        <c:ser>
          <c:idx val="3"/>
          <c:order val="3"/>
          <c:tx>
            <c:strRef>
              <c:f>'Figur 1'!$F$3</c:f>
              <c:strCache>
                <c:ptCount val="1"/>
                <c:pt idx="0">
                  <c:v>Könsskillnad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'Figur 1'!$B$4:$B$24</c:f>
              <c:numCache>
                <c:formatCode>General</c:formatCode>
                <c:ptCount val="21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</c:numCache>
            </c:numRef>
          </c:cat>
          <c:val>
            <c:numRef>
              <c:f>'Figur 1'!$F$4:$F$24</c:f>
              <c:numCache>
                <c:formatCode>0</c:formatCode>
                <c:ptCount val="21"/>
                <c:pt idx="0">
                  <c:v>3.5435055974978216</c:v>
                </c:pt>
                <c:pt idx="1">
                  <c:v>3.8590849625779828</c:v>
                </c:pt>
                <c:pt idx="2">
                  <c:v>3.3012238740037301</c:v>
                </c:pt>
                <c:pt idx="3">
                  <c:v>2.4979956382365649</c:v>
                </c:pt>
                <c:pt idx="4">
                  <c:v>4.5823696526495619</c:v>
                </c:pt>
                <c:pt idx="5">
                  <c:v>3.9981193622528806</c:v>
                </c:pt>
                <c:pt idx="6">
                  <c:v>3.2713559978839015</c:v>
                </c:pt>
                <c:pt idx="7">
                  <c:v>2.9442023624738773</c:v>
                </c:pt>
                <c:pt idx="8">
                  <c:v>2.9960761814413845</c:v>
                </c:pt>
                <c:pt idx="9">
                  <c:v>2.7195113744450552</c:v>
                </c:pt>
                <c:pt idx="10">
                  <c:v>3.1505278799070071</c:v>
                </c:pt>
                <c:pt idx="11">
                  <c:v>2.3326599866980575</c:v>
                </c:pt>
                <c:pt idx="12">
                  <c:v>2.736268797116205</c:v>
                </c:pt>
                <c:pt idx="13">
                  <c:v>3.4840236251175978</c:v>
                </c:pt>
                <c:pt idx="14">
                  <c:v>3.7407254709330346</c:v>
                </c:pt>
                <c:pt idx="15">
                  <c:v>5.6</c:v>
                </c:pt>
                <c:pt idx="16">
                  <c:v>5.0999999999999988</c:v>
                </c:pt>
                <c:pt idx="17">
                  <c:v>3.8732534719996532</c:v>
                </c:pt>
                <c:pt idx="18">
                  <c:v>3.8732534719996532</c:v>
                </c:pt>
                <c:pt idx="19">
                  <c:v>3.8732534719996501</c:v>
                </c:pt>
                <c:pt idx="20">
                  <c:v>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26A-4008-B039-8CE03FD063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0956032"/>
        <c:axId val="438926320"/>
      </c:lineChart>
      <c:catAx>
        <c:axId val="87095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438926320"/>
        <c:crosses val="autoZero"/>
        <c:auto val="1"/>
        <c:lblAlgn val="ctr"/>
        <c:lblOffset val="100"/>
        <c:tickLblSkip val="4"/>
        <c:noMultiLvlLbl val="0"/>
      </c:catAx>
      <c:valAx>
        <c:axId val="438926320"/>
        <c:scaling>
          <c:orientation val="minMax"/>
          <c:max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/>
                  <a:t>Procent</a:t>
                </a:r>
              </a:p>
            </c:rich>
          </c:tx>
          <c:layout>
            <c:manualLayout>
              <c:xMode val="edge"/>
              <c:yMode val="edge"/>
              <c:x val="2.0328083989501313E-3"/>
              <c:y val="1.298811606882473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870956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5601652430467906E-2"/>
          <c:y val="0.12409071459135644"/>
          <c:w val="0.9254393679073466"/>
          <c:h val="0.599401952162911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'Figur 2'!$B$6</c:f>
              <c:strCache>
                <c:ptCount val="1"/>
                <c:pt idx="0">
                  <c:v>Totalt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 2'!$C$5:$H$5</c:f>
              <c:strCache>
                <c:ptCount val="6"/>
                <c:pt idx="0">
                  <c:v>-19 år</c:v>
                </c:pt>
                <c:pt idx="1">
                  <c:v>20 år</c:v>
                </c:pt>
                <c:pt idx="2">
                  <c:v>21 år</c:v>
                </c:pt>
                <c:pt idx="3">
                  <c:v>22 år</c:v>
                </c:pt>
                <c:pt idx="4">
                  <c:v>23 år</c:v>
                </c:pt>
                <c:pt idx="5">
                  <c:v>24 år</c:v>
                </c:pt>
              </c:strCache>
            </c:strRef>
          </c:cat>
          <c:val>
            <c:numRef>
              <c:f>'Figur 2'!$C$6:$H$6</c:f>
              <c:numCache>
                <c:formatCode>0</c:formatCode>
                <c:ptCount val="6"/>
                <c:pt idx="0">
                  <c:v>16.058771277849299</c:v>
                </c:pt>
                <c:pt idx="1">
                  <c:v>12.331635335279101</c:v>
                </c:pt>
                <c:pt idx="2">
                  <c:v>7.6192375324039698</c:v>
                </c:pt>
                <c:pt idx="3">
                  <c:v>4.8293240034080798</c:v>
                </c:pt>
                <c:pt idx="4">
                  <c:v>3.3147218244112899</c:v>
                </c:pt>
                <c:pt idx="5">
                  <c:v>2.1191740840781002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09-41C7-80F5-F6150A715BBD}"/>
            </c:ext>
          </c:extLst>
        </c:ser>
        <c:ser>
          <c:idx val="1"/>
          <c:order val="1"/>
          <c:tx>
            <c:strRef>
              <c:f>'Figur 2'!$B$7</c:f>
              <c:strCache>
                <c:ptCount val="1"/>
                <c:pt idx="0">
                  <c:v>Kvinnor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 2'!$C$5:$H$5</c:f>
              <c:strCache>
                <c:ptCount val="6"/>
                <c:pt idx="0">
                  <c:v>-19 år</c:v>
                </c:pt>
                <c:pt idx="1">
                  <c:v>20 år</c:v>
                </c:pt>
                <c:pt idx="2">
                  <c:v>21 år</c:v>
                </c:pt>
                <c:pt idx="3">
                  <c:v>22 år</c:v>
                </c:pt>
                <c:pt idx="4">
                  <c:v>23 år</c:v>
                </c:pt>
                <c:pt idx="5">
                  <c:v>24 år</c:v>
                </c:pt>
              </c:strCache>
            </c:strRef>
          </c:cat>
          <c:val>
            <c:numRef>
              <c:f>'Figur 2'!$C$7:$H$7</c:f>
              <c:numCache>
                <c:formatCode>0</c:formatCode>
                <c:ptCount val="6"/>
                <c:pt idx="0">
                  <c:v>18.988400836661</c:v>
                </c:pt>
                <c:pt idx="1">
                  <c:v>14.938201178931401</c:v>
                </c:pt>
                <c:pt idx="2">
                  <c:v>9.4162388286746506</c:v>
                </c:pt>
                <c:pt idx="3">
                  <c:v>6.1095265259555003</c:v>
                </c:pt>
                <c:pt idx="4">
                  <c:v>4.0521011599163304</c:v>
                </c:pt>
                <c:pt idx="5">
                  <c:v>2.6164670089370601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09-41C7-80F5-F6150A715BBD}"/>
            </c:ext>
          </c:extLst>
        </c:ser>
        <c:ser>
          <c:idx val="2"/>
          <c:order val="2"/>
          <c:tx>
            <c:strRef>
              <c:f>'Figur 2'!$B$8</c:f>
              <c:strCache>
                <c:ptCount val="1"/>
                <c:pt idx="0">
                  <c:v>Män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 2'!$C$5:$H$5</c:f>
              <c:strCache>
                <c:ptCount val="6"/>
                <c:pt idx="0">
                  <c:v>-19 år</c:v>
                </c:pt>
                <c:pt idx="1">
                  <c:v>20 år</c:v>
                </c:pt>
                <c:pt idx="2">
                  <c:v>21 år</c:v>
                </c:pt>
                <c:pt idx="3">
                  <c:v>22 år</c:v>
                </c:pt>
                <c:pt idx="4">
                  <c:v>23 år</c:v>
                </c:pt>
                <c:pt idx="5">
                  <c:v>24 år</c:v>
                </c:pt>
              </c:strCache>
            </c:strRef>
          </c:cat>
          <c:val>
            <c:numRef>
              <c:f>'Figur 2'!$C$8:$H$8</c:f>
              <c:numCache>
                <c:formatCode>0</c:formatCode>
                <c:ptCount val="6"/>
                <c:pt idx="0">
                  <c:v>13.3902591104337</c:v>
                </c:pt>
                <c:pt idx="1">
                  <c:v>9.9573922682555107</c:v>
                </c:pt>
                <c:pt idx="2">
                  <c:v>5.9824026603852003</c:v>
                </c:pt>
                <c:pt idx="3">
                  <c:v>3.66322571705695</c:v>
                </c:pt>
                <c:pt idx="4">
                  <c:v>2.6430649854510202</c:v>
                </c:pt>
                <c:pt idx="5">
                  <c:v>1.66620479423583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50D-4F02-ABAB-8600299A2B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376992"/>
        <c:axId val="382387552"/>
      </c:barChart>
      <c:catAx>
        <c:axId val="38237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82387552"/>
        <c:crosses val="autoZero"/>
        <c:auto val="1"/>
        <c:lblAlgn val="ctr"/>
        <c:lblOffset val="100"/>
        <c:noMultiLvlLbl val="0"/>
      </c:catAx>
      <c:valAx>
        <c:axId val="382387552"/>
        <c:scaling>
          <c:orientation val="minMax"/>
          <c:max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t" anchorCtr="0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/>
                  <a:t>Procent</a:t>
                </a:r>
              </a:p>
            </c:rich>
          </c:tx>
          <c:layout>
            <c:manualLayout>
              <c:xMode val="edge"/>
              <c:yMode val="edge"/>
              <c:x val="0"/>
              <c:y val="2.1584281131525229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t" anchorCtr="0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82376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5601652430467906E-2"/>
          <c:y val="0.12409071459135644"/>
          <c:w val="0.9254393679073466"/>
          <c:h val="0.599401952162911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'Figur 3'!$B$4</c:f>
              <c:strCache>
                <c:ptCount val="1"/>
                <c:pt idx="0">
                  <c:v>Totalt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 3'!$C$3:$H$3</c:f>
              <c:strCache>
                <c:ptCount val="6"/>
                <c:pt idx="0">
                  <c:v>Senast 19 år</c:v>
                </c:pt>
                <c:pt idx="1">
                  <c:v>Senast 20 år</c:v>
                </c:pt>
                <c:pt idx="2">
                  <c:v>Senast 21 år</c:v>
                </c:pt>
                <c:pt idx="3">
                  <c:v>Senast 22 år</c:v>
                </c:pt>
                <c:pt idx="4">
                  <c:v>Senast 23 år</c:v>
                </c:pt>
                <c:pt idx="5">
                  <c:v>Senast 24 år</c:v>
                </c:pt>
              </c:strCache>
            </c:strRef>
          </c:cat>
          <c:val>
            <c:numRef>
              <c:f>'Figur 3'!$C$4:$H$4</c:f>
              <c:numCache>
                <c:formatCode>0</c:formatCode>
                <c:ptCount val="6"/>
                <c:pt idx="0">
                  <c:v>16.058771277849299</c:v>
                </c:pt>
                <c:pt idx="1">
                  <c:v>28.4</c:v>
                </c:pt>
                <c:pt idx="2">
                  <c:v>36</c:v>
                </c:pt>
                <c:pt idx="3">
                  <c:v>40.799999999999997</c:v>
                </c:pt>
                <c:pt idx="4">
                  <c:v>44.2</c:v>
                </c:pt>
                <c:pt idx="5">
                  <c:v>46.3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09-41C7-80F5-F6150A715BBD}"/>
            </c:ext>
          </c:extLst>
        </c:ser>
        <c:ser>
          <c:idx val="1"/>
          <c:order val="1"/>
          <c:tx>
            <c:strRef>
              <c:f>'Figur 3'!$B$5</c:f>
              <c:strCache>
                <c:ptCount val="1"/>
                <c:pt idx="0">
                  <c:v>Kvinnor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 3'!$C$3:$H$3</c:f>
              <c:strCache>
                <c:ptCount val="6"/>
                <c:pt idx="0">
                  <c:v>Senast 19 år</c:v>
                </c:pt>
                <c:pt idx="1">
                  <c:v>Senast 20 år</c:v>
                </c:pt>
                <c:pt idx="2">
                  <c:v>Senast 21 år</c:v>
                </c:pt>
                <c:pt idx="3">
                  <c:v>Senast 22 år</c:v>
                </c:pt>
                <c:pt idx="4">
                  <c:v>Senast 23 år</c:v>
                </c:pt>
                <c:pt idx="5">
                  <c:v>Senast 24 år</c:v>
                </c:pt>
              </c:strCache>
            </c:strRef>
          </c:cat>
          <c:val>
            <c:numRef>
              <c:f>'Figur 3'!$C$5:$H$5</c:f>
              <c:numCache>
                <c:formatCode>0</c:formatCode>
                <c:ptCount val="6"/>
                <c:pt idx="0">
                  <c:v>18.988400836661</c:v>
                </c:pt>
                <c:pt idx="1">
                  <c:v>33.9</c:v>
                </c:pt>
                <c:pt idx="2">
                  <c:v>43.3</c:v>
                </c:pt>
                <c:pt idx="3">
                  <c:v>49.5</c:v>
                </c:pt>
                <c:pt idx="4">
                  <c:v>53.5</c:v>
                </c:pt>
                <c:pt idx="5">
                  <c:v>56.1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09-41C7-80F5-F6150A715BBD}"/>
            </c:ext>
          </c:extLst>
        </c:ser>
        <c:ser>
          <c:idx val="2"/>
          <c:order val="2"/>
          <c:tx>
            <c:strRef>
              <c:f>'Figur 3'!$B$6</c:f>
              <c:strCache>
                <c:ptCount val="1"/>
                <c:pt idx="0">
                  <c:v>Män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 3'!$C$3:$H$3</c:f>
              <c:strCache>
                <c:ptCount val="6"/>
                <c:pt idx="0">
                  <c:v>Senast 19 år</c:v>
                </c:pt>
                <c:pt idx="1">
                  <c:v>Senast 20 år</c:v>
                </c:pt>
                <c:pt idx="2">
                  <c:v>Senast 21 år</c:v>
                </c:pt>
                <c:pt idx="3">
                  <c:v>Senast 22 år</c:v>
                </c:pt>
                <c:pt idx="4">
                  <c:v>Senast 23 år</c:v>
                </c:pt>
                <c:pt idx="5">
                  <c:v>Senast 24 år</c:v>
                </c:pt>
              </c:strCache>
            </c:strRef>
          </c:cat>
          <c:val>
            <c:numRef>
              <c:f>'Figur 3'!$C$6:$H$6</c:f>
              <c:numCache>
                <c:formatCode>0</c:formatCode>
                <c:ptCount val="6"/>
                <c:pt idx="0">
                  <c:v>13.3902591104337</c:v>
                </c:pt>
                <c:pt idx="1">
                  <c:v>23.3</c:v>
                </c:pt>
                <c:pt idx="2">
                  <c:v>29.3</c:v>
                </c:pt>
                <c:pt idx="3">
                  <c:v>33</c:v>
                </c:pt>
                <c:pt idx="4">
                  <c:v>35.6</c:v>
                </c:pt>
                <c:pt idx="5">
                  <c:v>37.299999999999997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7F4-47DA-8C4D-D3C24615D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82376992"/>
        <c:axId val="382387552"/>
      </c:barChart>
      <c:lineChart>
        <c:grouping val="standard"/>
        <c:varyColors val="0"/>
        <c:ser>
          <c:idx val="3"/>
          <c:order val="3"/>
          <c:tx>
            <c:strRef>
              <c:f>'Figur 3'!$B$7</c:f>
              <c:strCache>
                <c:ptCount val="1"/>
                <c:pt idx="0">
                  <c:v>Könsskillnad (procentenhet)</c:v>
                </c:pt>
              </c:strCache>
            </c:strRef>
          </c:tx>
          <c:spPr>
            <a:ln w="28575" cap="rnd">
              <a:solidFill>
                <a:srgbClr val="621170"/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'Figur 3'!$C$3:$H$3</c:f>
              <c:strCache>
                <c:ptCount val="6"/>
                <c:pt idx="0">
                  <c:v>Senast 19 år</c:v>
                </c:pt>
                <c:pt idx="1">
                  <c:v>Senast 20 år</c:v>
                </c:pt>
                <c:pt idx="2">
                  <c:v>Senast 21 år</c:v>
                </c:pt>
                <c:pt idx="3">
                  <c:v>Senast 22 år</c:v>
                </c:pt>
                <c:pt idx="4">
                  <c:v>Senast 23 år</c:v>
                </c:pt>
                <c:pt idx="5">
                  <c:v>Senast 24 år</c:v>
                </c:pt>
              </c:strCache>
            </c:strRef>
          </c:cat>
          <c:val>
            <c:numRef>
              <c:f>'Figur 3'!$C$7:$H$7</c:f>
              <c:numCache>
                <c:formatCode>0</c:formatCode>
                <c:ptCount val="6"/>
                <c:pt idx="0">
                  <c:v>5.5981417262273006</c:v>
                </c:pt>
                <c:pt idx="1">
                  <c:v>10.599999999999998</c:v>
                </c:pt>
                <c:pt idx="2">
                  <c:v>13.999999999999996</c:v>
                </c:pt>
                <c:pt idx="3">
                  <c:v>16.5</c:v>
                </c:pt>
                <c:pt idx="4">
                  <c:v>17.899999999999999</c:v>
                </c:pt>
                <c:pt idx="5">
                  <c:v>18.800000000000004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07F4-47DA-8C4D-D3C24615D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2376992"/>
        <c:axId val="382387552"/>
      </c:lineChart>
      <c:catAx>
        <c:axId val="38237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82387552"/>
        <c:crosses val="autoZero"/>
        <c:auto val="1"/>
        <c:lblAlgn val="ctr"/>
        <c:lblOffset val="100"/>
        <c:noMultiLvlLbl val="0"/>
      </c:catAx>
      <c:valAx>
        <c:axId val="38238755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t" anchorCtr="0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/>
                  <a:t>Procent</a:t>
                </a:r>
              </a:p>
            </c:rich>
          </c:tx>
          <c:layout>
            <c:manualLayout>
              <c:xMode val="edge"/>
              <c:yMode val="edge"/>
              <c:x val="2.8566871130059021E-3"/>
              <c:y val="3.5473165340853569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t" anchorCtr="0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82376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6124079864237346E-2"/>
          <c:y val="0.10648148148148148"/>
          <c:w val="0.89332045552517991"/>
          <c:h val="0.62324511519393411"/>
        </c:manualLayout>
      </c:layout>
      <c:lineChart>
        <c:grouping val="standard"/>
        <c:varyColors val="0"/>
        <c:ser>
          <c:idx val="0"/>
          <c:order val="0"/>
          <c:tx>
            <c:strRef>
              <c:f>'Figur 4'!$C$3</c:f>
              <c:strCache>
                <c:ptCount val="1"/>
                <c:pt idx="0">
                  <c:v>Totalt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'Figur 4'!$B$4:$B$19</c:f>
              <c:numCache>
                <c:formatCode>General</c:formatCode>
                <c:ptCount val="16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</c:numCache>
            </c:numRef>
          </c:cat>
          <c:val>
            <c:numRef>
              <c:f>'Figur 4'!$C$4:$C$19</c:f>
              <c:numCache>
                <c:formatCode>0</c:formatCode>
                <c:ptCount val="16"/>
                <c:pt idx="0">
                  <c:v>42.859201224728714</c:v>
                </c:pt>
                <c:pt idx="1">
                  <c:v>43.442261568848764</c:v>
                </c:pt>
                <c:pt idx="2">
                  <c:v>43.487705561199625</c:v>
                </c:pt>
                <c:pt idx="3">
                  <c:v>43.655337864854062</c:v>
                </c:pt>
                <c:pt idx="4">
                  <c:v>43.63688292946906</c:v>
                </c:pt>
                <c:pt idx="5">
                  <c:v>43.318746375228784</c:v>
                </c:pt>
                <c:pt idx="6">
                  <c:v>43.606833033974091</c:v>
                </c:pt>
                <c:pt idx="7">
                  <c:v>43.897903720538451</c:v>
                </c:pt>
                <c:pt idx="8">
                  <c:v>44.559491819309883</c:v>
                </c:pt>
                <c:pt idx="9">
                  <c:v>42.87425882846798</c:v>
                </c:pt>
                <c:pt idx="10">
                  <c:v>43.5</c:v>
                </c:pt>
                <c:pt idx="11">
                  <c:v>44</c:v>
                </c:pt>
                <c:pt idx="12">
                  <c:v>44.019040315717611</c:v>
                </c:pt>
                <c:pt idx="13">
                  <c:v>43.754122389153537</c:v>
                </c:pt>
                <c:pt idx="14">
                  <c:v>44.8</c:v>
                </c:pt>
                <c:pt idx="15" formatCode="General">
                  <c:v>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6A-4008-B039-8CE03FD063B2}"/>
            </c:ext>
          </c:extLst>
        </c:ser>
        <c:ser>
          <c:idx val="1"/>
          <c:order val="1"/>
          <c:tx>
            <c:strRef>
              <c:f>'Figur 4'!$D$3</c:f>
              <c:strCache>
                <c:ptCount val="1"/>
                <c:pt idx="0">
                  <c:v>Kvinnor</c:v>
                </c:pt>
              </c:strCache>
            </c:strRef>
          </c:tx>
          <c:spPr>
            <a:ln w="28575" cap="rnd">
              <a:solidFill>
                <a:srgbClr val="621170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'Figur 4'!$B$4:$B$19</c:f>
              <c:numCache>
                <c:formatCode>General</c:formatCode>
                <c:ptCount val="16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</c:numCache>
            </c:numRef>
          </c:cat>
          <c:val>
            <c:numRef>
              <c:f>'Figur 4'!$D$4:$D$19</c:f>
              <c:numCache>
                <c:formatCode>0</c:formatCode>
                <c:ptCount val="16"/>
                <c:pt idx="0">
                  <c:v>50.339341344014244</c:v>
                </c:pt>
                <c:pt idx="1">
                  <c:v>51.294143057705469</c:v>
                </c:pt>
                <c:pt idx="2">
                  <c:v>51.237501490452587</c:v>
                </c:pt>
                <c:pt idx="3">
                  <c:v>51.39462554921095</c:v>
                </c:pt>
                <c:pt idx="4">
                  <c:v>51.736621439732666</c:v>
                </c:pt>
                <c:pt idx="5">
                  <c:v>51.438042767765438</c:v>
                </c:pt>
                <c:pt idx="6">
                  <c:v>51.638400252425654</c:v>
                </c:pt>
                <c:pt idx="7">
                  <c:v>51.806776227660336</c:v>
                </c:pt>
                <c:pt idx="8">
                  <c:v>53.102421360767529</c:v>
                </c:pt>
                <c:pt idx="9">
                  <c:v>50.954708137274494</c:v>
                </c:pt>
                <c:pt idx="10">
                  <c:v>52.6</c:v>
                </c:pt>
                <c:pt idx="11">
                  <c:v>52.7</c:v>
                </c:pt>
                <c:pt idx="12">
                  <c:v>53.442681334335795</c:v>
                </c:pt>
                <c:pt idx="13">
                  <c:v>53.857447683182272</c:v>
                </c:pt>
                <c:pt idx="14">
                  <c:v>54.7</c:v>
                </c:pt>
                <c:pt idx="15" formatCode="General">
                  <c:v>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6A-4008-B039-8CE03FD063B2}"/>
            </c:ext>
          </c:extLst>
        </c:ser>
        <c:ser>
          <c:idx val="2"/>
          <c:order val="2"/>
          <c:tx>
            <c:strRef>
              <c:f>'Figur 4'!$E$3</c:f>
              <c:strCache>
                <c:ptCount val="1"/>
                <c:pt idx="0">
                  <c:v>Män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'Figur 4'!$B$4:$B$19</c:f>
              <c:numCache>
                <c:formatCode>General</c:formatCode>
                <c:ptCount val="16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</c:numCache>
            </c:numRef>
          </c:cat>
          <c:val>
            <c:numRef>
              <c:f>'Figur 4'!$E$4:$E$19</c:f>
              <c:numCache>
                <c:formatCode>0</c:formatCode>
                <c:ptCount val="16"/>
                <c:pt idx="0">
                  <c:v>35.796698005847645</c:v>
                </c:pt>
                <c:pt idx="1">
                  <c:v>35.901469317199656</c:v>
                </c:pt>
                <c:pt idx="2">
                  <c:v>36.192354563530245</c:v>
                </c:pt>
                <c:pt idx="3">
                  <c:v>36.338887073940981</c:v>
                </c:pt>
                <c:pt idx="4">
                  <c:v>35.983979184634052</c:v>
                </c:pt>
                <c:pt idx="5">
                  <c:v>35.704172930684685</c:v>
                </c:pt>
                <c:pt idx="6">
                  <c:v>36.059303187546334</c:v>
                </c:pt>
                <c:pt idx="7">
                  <c:v>36.406820573126197</c:v>
                </c:pt>
                <c:pt idx="8">
                  <c:v>36.493050007988501</c:v>
                </c:pt>
                <c:pt idx="9">
                  <c:v>35.374264371111074</c:v>
                </c:pt>
                <c:pt idx="10">
                  <c:v>35</c:v>
                </c:pt>
                <c:pt idx="11">
                  <c:v>35.9</c:v>
                </c:pt>
                <c:pt idx="12">
                  <c:v>35.572540743762083</c:v>
                </c:pt>
                <c:pt idx="13">
                  <c:v>34.867503486750351</c:v>
                </c:pt>
                <c:pt idx="14">
                  <c:v>36</c:v>
                </c:pt>
                <c:pt idx="15" formatCode="General">
                  <c:v>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6A-4008-B039-8CE03FD063B2}"/>
            </c:ext>
          </c:extLst>
        </c:ser>
        <c:ser>
          <c:idx val="3"/>
          <c:order val="3"/>
          <c:tx>
            <c:strRef>
              <c:f>'Figur 4'!$F$3</c:f>
              <c:strCache>
                <c:ptCount val="1"/>
                <c:pt idx="0">
                  <c:v>Könsskillnad</c:v>
                </c:pt>
              </c:strCache>
            </c:strRef>
          </c:tx>
          <c:spPr>
            <a:ln w="28575" cap="rnd">
              <a:solidFill>
                <a:srgbClr val="E49B08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'Figur 4'!$B$4:$B$19</c:f>
              <c:numCache>
                <c:formatCode>General</c:formatCode>
                <c:ptCount val="16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</c:numCache>
            </c:numRef>
          </c:cat>
          <c:val>
            <c:numRef>
              <c:f>'Figur 4'!$F$4:$F$19</c:f>
              <c:numCache>
                <c:formatCode>0</c:formatCode>
                <c:ptCount val="16"/>
                <c:pt idx="0">
                  <c:v>14.5426433381666</c:v>
                </c:pt>
                <c:pt idx="1">
                  <c:v>15.392673740505813</c:v>
                </c:pt>
                <c:pt idx="2">
                  <c:v>15.045146926922342</c:v>
                </c:pt>
                <c:pt idx="3">
                  <c:v>15.055738475269999</c:v>
                </c:pt>
                <c:pt idx="4">
                  <c:v>15.752642255098614</c:v>
                </c:pt>
                <c:pt idx="5">
                  <c:v>15.73386983708075</c:v>
                </c:pt>
                <c:pt idx="6">
                  <c:v>15.579097064879321</c:v>
                </c:pt>
                <c:pt idx="7">
                  <c:v>15.399955654534136</c:v>
                </c:pt>
                <c:pt idx="8">
                  <c:v>16.609371352779029</c:v>
                </c:pt>
                <c:pt idx="9">
                  <c:v>15.580443766163421</c:v>
                </c:pt>
                <c:pt idx="10">
                  <c:v>17.600000000000005</c:v>
                </c:pt>
                <c:pt idx="11">
                  <c:v>16.800000000000004</c:v>
                </c:pt>
                <c:pt idx="12">
                  <c:v>17.870140590573712</c:v>
                </c:pt>
                <c:pt idx="13">
                  <c:v>18.9899441964319</c:v>
                </c:pt>
                <c:pt idx="14">
                  <c:v>18.700000000000003</c:v>
                </c:pt>
                <c:pt idx="15" formatCode="General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26A-4008-B039-8CE03FD063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0956032"/>
        <c:axId val="438926320"/>
      </c:lineChart>
      <c:catAx>
        <c:axId val="87095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438926320"/>
        <c:crosses val="autoZero"/>
        <c:auto val="1"/>
        <c:lblAlgn val="ctr"/>
        <c:lblOffset val="100"/>
        <c:tickLblSkip val="5"/>
        <c:noMultiLvlLbl val="0"/>
      </c:catAx>
      <c:valAx>
        <c:axId val="438926320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/>
                  <a:t>Procent</a:t>
                </a:r>
              </a:p>
            </c:rich>
          </c:tx>
          <c:layout>
            <c:manualLayout>
              <c:xMode val="edge"/>
              <c:yMode val="edge"/>
              <c:x val="2.0328083989501304E-3"/>
              <c:y val="3.728856809565470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870956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6124079864237346E-2"/>
          <c:y val="0.10648148148148148"/>
          <c:w val="0.89332045552517991"/>
          <c:h val="0.62324511519393411"/>
        </c:manualLayout>
      </c:layout>
      <c:lineChart>
        <c:grouping val="standard"/>
        <c:varyColors val="0"/>
        <c:ser>
          <c:idx val="0"/>
          <c:order val="0"/>
          <c:tx>
            <c:strRef>
              <c:f>'Figur 5'!$C$5</c:f>
              <c:strCache>
                <c:ptCount val="1"/>
                <c:pt idx="0">
                  <c:v>Uppsala län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'Figur 5'!$B$6:$B$26</c:f>
              <c:numCache>
                <c:formatCode>General</c:formatCode>
                <c:ptCount val="21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</c:numCache>
            </c:numRef>
          </c:cat>
          <c:val>
            <c:numRef>
              <c:f>'Figur 5'!$C$6:$C$26</c:f>
              <c:numCache>
                <c:formatCode>0</c:formatCode>
                <c:ptCount val="21"/>
                <c:pt idx="0">
                  <c:v>19.578783151326054</c:v>
                </c:pt>
                <c:pt idx="1">
                  <c:v>19.06218144750255</c:v>
                </c:pt>
                <c:pt idx="2">
                  <c:v>18.800461361014996</c:v>
                </c:pt>
                <c:pt idx="3">
                  <c:v>19.685039370078741</c:v>
                </c:pt>
                <c:pt idx="4">
                  <c:v>20.695468914646998</c:v>
                </c:pt>
                <c:pt idx="5">
                  <c:v>22.093504344228382</c:v>
                </c:pt>
                <c:pt idx="6">
                  <c:v>22.696390658174099</c:v>
                </c:pt>
                <c:pt idx="7">
                  <c:v>24.153498871331827</c:v>
                </c:pt>
                <c:pt idx="8">
                  <c:v>22.024074899687918</c:v>
                </c:pt>
                <c:pt idx="9">
                  <c:v>21.046316294696425</c:v>
                </c:pt>
                <c:pt idx="10">
                  <c:v>21.413721413721415</c:v>
                </c:pt>
                <c:pt idx="11">
                  <c:v>21.380965075979738</c:v>
                </c:pt>
                <c:pt idx="12">
                  <c:v>20.156862745098039</c:v>
                </c:pt>
                <c:pt idx="13">
                  <c:v>18.733850129198967</c:v>
                </c:pt>
                <c:pt idx="14">
                  <c:v>19.514661274014156</c:v>
                </c:pt>
                <c:pt idx="15">
                  <c:v>22.675848499754061</c:v>
                </c:pt>
                <c:pt idx="16">
                  <c:v>19.708715057552268</c:v>
                </c:pt>
                <c:pt idx="17">
                  <c:v>22.582872928176794</c:v>
                </c:pt>
                <c:pt idx="18">
                  <c:v>23</c:v>
                </c:pt>
                <c:pt idx="19">
                  <c:v>22.8</c:v>
                </c:pt>
                <c:pt idx="20">
                  <c:v>22.3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6A-4008-B039-8CE03FD063B2}"/>
            </c:ext>
          </c:extLst>
        </c:ser>
        <c:ser>
          <c:idx val="1"/>
          <c:order val="1"/>
          <c:tx>
            <c:strRef>
              <c:f>'Figur 5'!$D$5</c:f>
              <c:strCache>
                <c:ptCount val="1"/>
                <c:pt idx="0">
                  <c:v>Stockholms län</c:v>
                </c:pt>
              </c:strCache>
            </c:strRef>
          </c:tx>
          <c:spPr>
            <a:ln w="28575" cap="rnd">
              <a:solidFill>
                <a:srgbClr val="621170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'Figur 5'!$B$6:$B$26</c:f>
              <c:numCache>
                <c:formatCode>General</c:formatCode>
                <c:ptCount val="21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</c:numCache>
            </c:numRef>
          </c:cat>
          <c:val>
            <c:numRef>
              <c:f>'Figur 5'!$D$6:$D$26</c:f>
              <c:numCache>
                <c:formatCode>0</c:formatCode>
                <c:ptCount val="21"/>
                <c:pt idx="0">
                  <c:v>13.692084942084943</c:v>
                </c:pt>
                <c:pt idx="1">
                  <c:v>14.207726763717805</c:v>
                </c:pt>
                <c:pt idx="2">
                  <c:v>14.286333304445792</c:v>
                </c:pt>
                <c:pt idx="3">
                  <c:v>13.88130121678669</c:v>
                </c:pt>
                <c:pt idx="4">
                  <c:v>17.282617082015275</c:v>
                </c:pt>
                <c:pt idx="5">
                  <c:v>17.582758353360724</c:v>
                </c:pt>
                <c:pt idx="6">
                  <c:v>17.410512007249661</c:v>
                </c:pt>
                <c:pt idx="7">
                  <c:v>16.714120815698347</c:v>
                </c:pt>
                <c:pt idx="8">
                  <c:v>16.81758377834533</c:v>
                </c:pt>
                <c:pt idx="9">
                  <c:v>16.888577435178696</c:v>
                </c:pt>
                <c:pt idx="10">
                  <c:v>15.580395528804816</c:v>
                </c:pt>
                <c:pt idx="11">
                  <c:v>15.671773199506955</c:v>
                </c:pt>
                <c:pt idx="12">
                  <c:v>14.944903581267219</c:v>
                </c:pt>
                <c:pt idx="13">
                  <c:v>14.979061976549414</c:v>
                </c:pt>
                <c:pt idx="14">
                  <c:v>15.306204999595503</c:v>
                </c:pt>
                <c:pt idx="15">
                  <c:v>20.755320851336215</c:v>
                </c:pt>
                <c:pt idx="16">
                  <c:v>20.046593339443934</c:v>
                </c:pt>
                <c:pt idx="17">
                  <c:v>17.167429499483241</c:v>
                </c:pt>
                <c:pt idx="18">
                  <c:v>16.7</c:v>
                </c:pt>
                <c:pt idx="19">
                  <c:v>16.899999999999999</c:v>
                </c:pt>
                <c:pt idx="20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6A-4008-B039-8CE03FD063B2}"/>
            </c:ext>
          </c:extLst>
        </c:ser>
        <c:ser>
          <c:idx val="2"/>
          <c:order val="2"/>
          <c:tx>
            <c:strRef>
              <c:f>'Figur 5'!$E$5</c:f>
              <c:strCache>
                <c:ptCount val="1"/>
                <c:pt idx="0">
                  <c:v>Skåne län</c:v>
                </c:pt>
              </c:strCache>
            </c:strRef>
          </c:tx>
          <c:spPr>
            <a:ln w="28575" cap="rnd">
              <a:solidFill>
                <a:srgbClr val="621170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'Figur 5'!$B$6:$B$26</c:f>
              <c:numCache>
                <c:formatCode>General</c:formatCode>
                <c:ptCount val="21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</c:numCache>
            </c:numRef>
          </c:cat>
          <c:val>
            <c:numRef>
              <c:f>'Figur 5'!$E$6:$E$26</c:f>
              <c:numCache>
                <c:formatCode>0</c:formatCode>
                <c:ptCount val="21"/>
                <c:pt idx="0">
                  <c:v>14.178053246936187</c:v>
                </c:pt>
                <c:pt idx="1">
                  <c:v>13.974918589343865</c:v>
                </c:pt>
                <c:pt idx="2">
                  <c:v>13.626104339975495</c:v>
                </c:pt>
                <c:pt idx="3">
                  <c:v>14.343231001509812</c:v>
                </c:pt>
                <c:pt idx="4">
                  <c:v>16.997858162779629</c:v>
                </c:pt>
                <c:pt idx="5">
                  <c:v>17.120506389585572</c:v>
                </c:pt>
                <c:pt idx="6">
                  <c:v>16.740221268363463</c:v>
                </c:pt>
                <c:pt idx="7">
                  <c:v>16.911810727921388</c:v>
                </c:pt>
                <c:pt idx="8">
                  <c:v>16.556463114222741</c:v>
                </c:pt>
                <c:pt idx="9">
                  <c:v>16.443337149013534</c:v>
                </c:pt>
                <c:pt idx="10">
                  <c:v>15.580331618067467</c:v>
                </c:pt>
                <c:pt idx="11">
                  <c:v>15.891132572431957</c:v>
                </c:pt>
                <c:pt idx="12">
                  <c:v>15.302439728598237</c:v>
                </c:pt>
                <c:pt idx="13">
                  <c:v>14.7914917436328</c:v>
                </c:pt>
                <c:pt idx="14">
                  <c:v>14.906453362255965</c:v>
                </c:pt>
                <c:pt idx="15">
                  <c:v>18.160715504881544</c:v>
                </c:pt>
                <c:pt idx="16">
                  <c:v>17.572809151272107</c:v>
                </c:pt>
                <c:pt idx="17">
                  <c:v>15.770953294945617</c:v>
                </c:pt>
                <c:pt idx="18">
                  <c:v>16.600000000000001</c:v>
                </c:pt>
                <c:pt idx="19">
                  <c:v>16.2</c:v>
                </c:pt>
                <c:pt idx="20">
                  <c:v>15.6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6A-4008-B039-8CE03FD063B2}"/>
            </c:ext>
          </c:extLst>
        </c:ser>
        <c:ser>
          <c:idx val="3"/>
          <c:order val="3"/>
          <c:tx>
            <c:strRef>
              <c:f>'Figur 5'!$F$5</c:f>
              <c:strCache>
                <c:ptCount val="1"/>
                <c:pt idx="0">
                  <c:v>Dalarnas län</c:v>
                </c:pt>
              </c:strCache>
            </c:strRef>
          </c:tx>
          <c:spPr>
            <a:ln w="28575" cap="rnd">
              <a:solidFill>
                <a:srgbClr val="E49B08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'Figur 5'!$B$6:$B$26</c:f>
              <c:numCache>
                <c:formatCode>General</c:formatCode>
                <c:ptCount val="21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</c:numCache>
            </c:numRef>
          </c:cat>
          <c:val>
            <c:numRef>
              <c:f>'Figur 5'!$F$6:$F$26</c:f>
              <c:numCache>
                <c:formatCode>0</c:formatCode>
                <c:ptCount val="21"/>
                <c:pt idx="0">
                  <c:v>10.399356740820155</c:v>
                </c:pt>
                <c:pt idx="1">
                  <c:v>8.2563967290952256</c:v>
                </c:pt>
                <c:pt idx="2">
                  <c:v>9.8225443639090226</c:v>
                </c:pt>
                <c:pt idx="3">
                  <c:v>10.587948280068311</c:v>
                </c:pt>
                <c:pt idx="4">
                  <c:v>13.233923578751163</c:v>
                </c:pt>
                <c:pt idx="5">
                  <c:v>13.958333333333334</c:v>
                </c:pt>
                <c:pt idx="6">
                  <c:v>13.743175884168052</c:v>
                </c:pt>
                <c:pt idx="7">
                  <c:v>14.540214828399268</c:v>
                </c:pt>
                <c:pt idx="8">
                  <c:v>14.541942604856512</c:v>
                </c:pt>
                <c:pt idx="9">
                  <c:v>13.735938425103612</c:v>
                </c:pt>
                <c:pt idx="10">
                  <c:v>14.813692820357469</c:v>
                </c:pt>
                <c:pt idx="11">
                  <c:v>14.309210526315788</c:v>
                </c:pt>
                <c:pt idx="12">
                  <c:v>12.616672030897972</c:v>
                </c:pt>
                <c:pt idx="13">
                  <c:v>11.226415094339623</c:v>
                </c:pt>
                <c:pt idx="14">
                  <c:v>11.229611041405271</c:v>
                </c:pt>
                <c:pt idx="15">
                  <c:v>11.472148541114057</c:v>
                </c:pt>
                <c:pt idx="16">
                  <c:v>10.834132310642378</c:v>
                </c:pt>
                <c:pt idx="17">
                  <c:v>9.3896713615023462</c:v>
                </c:pt>
                <c:pt idx="18">
                  <c:v>8.6999999999999993</c:v>
                </c:pt>
                <c:pt idx="19">
                  <c:v>9.4</c:v>
                </c:pt>
                <c:pt idx="20">
                  <c:v>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26A-4008-B039-8CE03FD063B2}"/>
            </c:ext>
          </c:extLst>
        </c:ser>
        <c:ser>
          <c:idx val="4"/>
          <c:order val="4"/>
          <c:tx>
            <c:strRef>
              <c:f>'Figur 5'!$G$5</c:f>
              <c:strCache>
                <c:ptCount val="1"/>
                <c:pt idx="0">
                  <c:v>Jämtlands län</c:v>
                </c:pt>
              </c:strCache>
            </c:strRef>
          </c:tx>
          <c:spPr>
            <a:ln w="28575" cap="rnd">
              <a:solidFill>
                <a:srgbClr val="E49B08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'Figur 5'!$B$6:$B$26</c:f>
              <c:numCache>
                <c:formatCode>General</c:formatCode>
                <c:ptCount val="21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</c:numCache>
            </c:numRef>
          </c:cat>
          <c:val>
            <c:numRef>
              <c:f>'Figur 5'!$G$6:$G$26</c:f>
              <c:numCache>
                <c:formatCode>0</c:formatCode>
                <c:ptCount val="21"/>
                <c:pt idx="0">
                  <c:v>6.3854047890535917</c:v>
                </c:pt>
                <c:pt idx="1">
                  <c:v>5.675029868578255</c:v>
                </c:pt>
                <c:pt idx="2">
                  <c:v>5.8790904048807544</c:v>
                </c:pt>
                <c:pt idx="3">
                  <c:v>6.028169014084507</c:v>
                </c:pt>
                <c:pt idx="4">
                  <c:v>9.1282051282051295</c:v>
                </c:pt>
                <c:pt idx="5">
                  <c:v>7.7962577962577964</c:v>
                </c:pt>
                <c:pt idx="6">
                  <c:v>7.3672187321530549</c:v>
                </c:pt>
                <c:pt idx="7">
                  <c:v>7.4652777777777777</c:v>
                </c:pt>
                <c:pt idx="8">
                  <c:v>8.2669932639314148</c:v>
                </c:pt>
                <c:pt idx="9">
                  <c:v>7.1571906354515047</c:v>
                </c:pt>
                <c:pt idx="10">
                  <c:v>5.4133138258961235</c:v>
                </c:pt>
                <c:pt idx="11">
                  <c:v>6.5071054599850413</c:v>
                </c:pt>
                <c:pt idx="12">
                  <c:v>6.1354581673306772</c:v>
                </c:pt>
                <c:pt idx="13">
                  <c:v>5.5634807417974326</c:v>
                </c:pt>
                <c:pt idx="14">
                  <c:v>5.5555555555555554</c:v>
                </c:pt>
                <c:pt idx="15">
                  <c:v>6.1194029850746272</c:v>
                </c:pt>
                <c:pt idx="16">
                  <c:v>6.281957633308985</c:v>
                </c:pt>
                <c:pt idx="17">
                  <c:v>4.398625429553265</c:v>
                </c:pt>
                <c:pt idx="18">
                  <c:v>5.2</c:v>
                </c:pt>
                <c:pt idx="19">
                  <c:v>5.9</c:v>
                </c:pt>
                <c:pt idx="20">
                  <c:v>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2AF0-4C16-90E0-B81D4466EF1F}"/>
            </c:ext>
          </c:extLst>
        </c:ser>
        <c:ser>
          <c:idx val="5"/>
          <c:order val="5"/>
          <c:tx>
            <c:strRef>
              <c:f>'Figur 5'!$H$5</c:f>
              <c:strCache>
                <c:ptCount val="1"/>
                <c:pt idx="0">
                  <c:v>Gotlands län</c:v>
                </c:pt>
              </c:strCache>
            </c:strRef>
          </c:tx>
          <c:spPr>
            <a:ln w="28575" cap="rnd">
              <a:solidFill>
                <a:srgbClr val="E49B08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'Figur 5'!$B$6:$B$26</c:f>
              <c:numCache>
                <c:formatCode>General</c:formatCode>
                <c:ptCount val="21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</c:numCache>
            </c:numRef>
          </c:cat>
          <c:val>
            <c:numRef>
              <c:f>'Figur 5'!$H$6:$H$26</c:f>
              <c:numCache>
                <c:formatCode>0</c:formatCode>
                <c:ptCount val="21"/>
                <c:pt idx="0">
                  <c:v>6.0927152317880795</c:v>
                </c:pt>
                <c:pt idx="1">
                  <c:v>7.9746835443037973</c:v>
                </c:pt>
                <c:pt idx="2">
                  <c:v>4.8919226393629129</c:v>
                </c:pt>
                <c:pt idx="3">
                  <c:v>8.8811995386389864</c:v>
                </c:pt>
                <c:pt idx="4">
                  <c:v>6.4321608040201008</c:v>
                </c:pt>
                <c:pt idx="5">
                  <c:v>7.919621749408984</c:v>
                </c:pt>
                <c:pt idx="6">
                  <c:v>8.6906141367323286</c:v>
                </c:pt>
                <c:pt idx="7">
                  <c:v>6.5217391304347823</c:v>
                </c:pt>
                <c:pt idx="8">
                  <c:v>8.3550913838120113</c:v>
                </c:pt>
                <c:pt idx="9">
                  <c:v>6.3421828908554581</c:v>
                </c:pt>
                <c:pt idx="10">
                  <c:v>7.4198988195615518</c:v>
                </c:pt>
                <c:pt idx="11">
                  <c:v>7.9674796747967482</c:v>
                </c:pt>
                <c:pt idx="12">
                  <c:v>5.0096339113680148</c:v>
                </c:pt>
                <c:pt idx="13">
                  <c:v>4.7923322683706067</c:v>
                </c:pt>
                <c:pt idx="14">
                  <c:v>3.6974789915966388</c:v>
                </c:pt>
                <c:pt idx="15">
                  <c:v>8.7986463620981397</c:v>
                </c:pt>
                <c:pt idx="16">
                  <c:v>6.2794348508634217</c:v>
                </c:pt>
                <c:pt idx="17">
                  <c:v>4.6698872785829311</c:v>
                </c:pt>
                <c:pt idx="18">
                  <c:v>5.8</c:v>
                </c:pt>
                <c:pt idx="19">
                  <c:v>9.1</c:v>
                </c:pt>
                <c:pt idx="20">
                  <c:v>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2AF0-4C16-90E0-B81D4466E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0956032"/>
        <c:axId val="438926320"/>
      </c:lineChart>
      <c:catAx>
        <c:axId val="87095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438926320"/>
        <c:crosses val="autoZero"/>
        <c:auto val="1"/>
        <c:lblAlgn val="ctr"/>
        <c:lblOffset val="100"/>
        <c:tickLblSkip val="5"/>
        <c:noMultiLvlLbl val="0"/>
      </c:catAx>
      <c:valAx>
        <c:axId val="438926320"/>
        <c:scaling>
          <c:orientation val="minMax"/>
          <c:max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/>
                  <a:t>Procent</a:t>
                </a:r>
              </a:p>
            </c:rich>
          </c:tx>
          <c:layout>
            <c:manualLayout>
              <c:xMode val="edge"/>
              <c:yMode val="edge"/>
              <c:x val="2.0328083989501317E-3"/>
              <c:y val="3.728856809565470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870956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2902449693788275E-3"/>
          <c:y val="0.83171952464275301"/>
          <c:w val="0.99464173228346431"/>
          <c:h val="0.168280475357246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6124079864237346E-2"/>
          <c:y val="0.10648148148148148"/>
          <c:w val="0.89332045552517991"/>
          <c:h val="0.62324511519393411"/>
        </c:manualLayout>
      </c:layout>
      <c:lineChart>
        <c:grouping val="standard"/>
        <c:varyColors val="0"/>
        <c:ser>
          <c:idx val="0"/>
          <c:order val="0"/>
          <c:tx>
            <c:strRef>
              <c:f>'Figur 6'!$C$3</c:f>
              <c:strCache>
                <c:ptCount val="1"/>
                <c:pt idx="0">
                  <c:v>Stockholms län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'Figur 6'!$B$4:$B$19</c:f>
              <c:numCache>
                <c:formatCode>General</c:formatCode>
                <c:ptCount val="16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</c:numCache>
            </c:numRef>
          </c:cat>
          <c:val>
            <c:numRef>
              <c:f>'Figur 6'!$C$4:$C$19</c:f>
              <c:numCache>
                <c:formatCode>0</c:formatCode>
                <c:ptCount val="16"/>
                <c:pt idx="0">
                  <c:v>47.360038610038607</c:v>
                </c:pt>
                <c:pt idx="1">
                  <c:v>48.217618514371033</c:v>
                </c:pt>
                <c:pt idx="2">
                  <c:v>49.198370742698671</c:v>
                </c:pt>
                <c:pt idx="3">
                  <c:v>49.122589189636621</c:v>
                </c:pt>
                <c:pt idx="4">
                  <c:v>49.876552735128463</c:v>
                </c:pt>
                <c:pt idx="5">
                  <c:v>50.073649120086827</c:v>
                </c:pt>
                <c:pt idx="6">
                  <c:v>50.808035040024166</c:v>
                </c:pt>
                <c:pt idx="7">
                  <c:v>50.627164293959211</c:v>
                </c:pt>
                <c:pt idx="8">
                  <c:v>50.820369940407083</c:v>
                </c:pt>
                <c:pt idx="9">
                  <c:v>50.084504719897772</c:v>
                </c:pt>
                <c:pt idx="10">
                  <c:v>50.851246775580393</c:v>
                </c:pt>
                <c:pt idx="11">
                  <c:v>51.597992604331743</c:v>
                </c:pt>
                <c:pt idx="12">
                  <c:v>52.55681818181818</c:v>
                </c:pt>
                <c:pt idx="13">
                  <c:v>52</c:v>
                </c:pt>
                <c:pt idx="14">
                  <c:v>54.4</c:v>
                </c:pt>
                <c:pt idx="15" formatCode="General">
                  <c:v>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6A-4008-B039-8CE03FD063B2}"/>
            </c:ext>
          </c:extLst>
        </c:ser>
        <c:ser>
          <c:idx val="1"/>
          <c:order val="1"/>
          <c:tx>
            <c:strRef>
              <c:f>'Figur 6'!$D$3</c:f>
              <c:strCache>
                <c:ptCount val="1"/>
                <c:pt idx="0">
                  <c:v>Uppsala län</c:v>
                </c:pt>
              </c:strCache>
            </c:strRef>
          </c:tx>
          <c:spPr>
            <a:ln w="28575" cap="rnd">
              <a:solidFill>
                <a:srgbClr val="621170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'Figur 6'!$B$4:$B$19</c:f>
              <c:numCache>
                <c:formatCode>General</c:formatCode>
                <c:ptCount val="16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</c:numCache>
            </c:numRef>
          </c:cat>
          <c:val>
            <c:numRef>
              <c:f>'Figur 6'!$D$4:$D$19</c:f>
              <c:numCache>
                <c:formatCode>0</c:formatCode>
                <c:ptCount val="16"/>
                <c:pt idx="0">
                  <c:v>48.621944877795109</c:v>
                </c:pt>
                <c:pt idx="1">
                  <c:v>48.470948012232419</c:v>
                </c:pt>
                <c:pt idx="2">
                  <c:v>49.065743944636679</c:v>
                </c:pt>
                <c:pt idx="3">
                  <c:v>47.178477690288709</c:v>
                </c:pt>
                <c:pt idx="4">
                  <c:v>45.690200210748152</c:v>
                </c:pt>
                <c:pt idx="5">
                  <c:v>47.910633016135705</c:v>
                </c:pt>
                <c:pt idx="6">
                  <c:v>48.598726114649679</c:v>
                </c:pt>
                <c:pt idx="7">
                  <c:v>50.406320541760721</c:v>
                </c:pt>
                <c:pt idx="8">
                  <c:v>50.133749442710652</c:v>
                </c:pt>
                <c:pt idx="9">
                  <c:v>47.012239020878333</c:v>
                </c:pt>
                <c:pt idx="10">
                  <c:v>48.128898128898129</c:v>
                </c:pt>
                <c:pt idx="11">
                  <c:v>48.573713676352966</c:v>
                </c:pt>
                <c:pt idx="12">
                  <c:v>48.104575163398692</c:v>
                </c:pt>
                <c:pt idx="13">
                  <c:v>47.4</c:v>
                </c:pt>
                <c:pt idx="14">
                  <c:v>49.6</c:v>
                </c:pt>
                <c:pt idx="15" formatCode="General">
                  <c:v>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6A-4008-B039-8CE03FD063B2}"/>
            </c:ext>
          </c:extLst>
        </c:ser>
        <c:ser>
          <c:idx val="2"/>
          <c:order val="2"/>
          <c:tx>
            <c:strRef>
              <c:f>'Figur 6'!$E$3</c:f>
              <c:strCache>
                <c:ptCount val="1"/>
                <c:pt idx="0">
                  <c:v>Skåne län</c:v>
                </c:pt>
              </c:strCache>
            </c:strRef>
          </c:tx>
          <c:spPr>
            <a:ln w="28575" cap="rnd">
              <a:solidFill>
                <a:srgbClr val="621170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'Figur 6'!$B$4:$B$19</c:f>
              <c:numCache>
                <c:formatCode>General</c:formatCode>
                <c:ptCount val="16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</c:numCache>
            </c:numRef>
          </c:cat>
          <c:val>
            <c:numRef>
              <c:f>'Figur 6'!$E$4:$E$19</c:f>
              <c:numCache>
                <c:formatCode>0</c:formatCode>
                <c:ptCount val="16"/>
                <c:pt idx="0">
                  <c:v>42.97084096351599</c:v>
                </c:pt>
                <c:pt idx="1">
                  <c:v>44.25275410517564</c:v>
                </c:pt>
                <c:pt idx="2">
                  <c:v>44.728187270265039</c:v>
                </c:pt>
                <c:pt idx="3">
                  <c:v>44.451434323100152</c:v>
                </c:pt>
                <c:pt idx="4">
                  <c:v>45.502141837220371</c:v>
                </c:pt>
                <c:pt idx="5">
                  <c:v>44.834587364146664</c:v>
                </c:pt>
                <c:pt idx="6">
                  <c:v>44.162988936581826</c:v>
                </c:pt>
                <c:pt idx="7">
                  <c:v>45.609313387995243</c:v>
                </c:pt>
                <c:pt idx="8">
                  <c:v>45.915985997666276</c:v>
                </c:pt>
                <c:pt idx="9">
                  <c:v>44.306780688169148</c:v>
                </c:pt>
                <c:pt idx="10">
                  <c:v>45.097198399085194</c:v>
                </c:pt>
                <c:pt idx="11">
                  <c:v>46.407667544629795</c:v>
                </c:pt>
                <c:pt idx="12">
                  <c:v>45.79182907463548</c:v>
                </c:pt>
                <c:pt idx="13">
                  <c:v>45.4</c:v>
                </c:pt>
                <c:pt idx="14">
                  <c:v>46.4</c:v>
                </c:pt>
                <c:pt idx="15" formatCode="General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6A-4008-B039-8CE03FD063B2}"/>
            </c:ext>
          </c:extLst>
        </c:ser>
        <c:ser>
          <c:idx val="3"/>
          <c:order val="3"/>
          <c:tx>
            <c:strRef>
              <c:f>'Figur 6'!$F$3</c:f>
              <c:strCache>
                <c:ptCount val="1"/>
                <c:pt idx="0">
                  <c:v>Gotlands län</c:v>
                </c:pt>
              </c:strCache>
            </c:strRef>
          </c:tx>
          <c:spPr>
            <a:ln w="28575" cap="rnd">
              <a:solidFill>
                <a:srgbClr val="E49B08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'Figur 6'!$B$4:$B$19</c:f>
              <c:numCache>
                <c:formatCode>General</c:formatCode>
                <c:ptCount val="16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</c:numCache>
            </c:numRef>
          </c:cat>
          <c:val>
            <c:numRef>
              <c:f>'Figur 6'!$F$4:$F$19</c:f>
              <c:numCache>
                <c:formatCode>0</c:formatCode>
                <c:ptCount val="16"/>
                <c:pt idx="0">
                  <c:v>37.350993377483441</c:v>
                </c:pt>
                <c:pt idx="1">
                  <c:v>37.721518987341774</c:v>
                </c:pt>
                <c:pt idx="2">
                  <c:v>36.518771331058019</c:v>
                </c:pt>
                <c:pt idx="3">
                  <c:v>40.13840830449827</c:v>
                </c:pt>
                <c:pt idx="4">
                  <c:v>35.577889447236181</c:v>
                </c:pt>
                <c:pt idx="5">
                  <c:v>34.042553191489361</c:v>
                </c:pt>
                <c:pt idx="6">
                  <c:v>37.311703360370799</c:v>
                </c:pt>
                <c:pt idx="7">
                  <c:v>34.782608695652172</c:v>
                </c:pt>
                <c:pt idx="8">
                  <c:v>37.467362924281986</c:v>
                </c:pt>
                <c:pt idx="9">
                  <c:v>34.21828908554572</c:v>
                </c:pt>
                <c:pt idx="10">
                  <c:v>35.581787521079256</c:v>
                </c:pt>
                <c:pt idx="11">
                  <c:v>32.195121951219512</c:v>
                </c:pt>
                <c:pt idx="12">
                  <c:v>35.838150289017342</c:v>
                </c:pt>
                <c:pt idx="13">
                  <c:v>36.700000000000003</c:v>
                </c:pt>
                <c:pt idx="14">
                  <c:v>34.1</c:v>
                </c:pt>
                <c:pt idx="15" formatCode="General">
                  <c:v>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26A-4008-B039-8CE03FD063B2}"/>
            </c:ext>
          </c:extLst>
        </c:ser>
        <c:ser>
          <c:idx val="4"/>
          <c:order val="4"/>
          <c:tx>
            <c:strRef>
              <c:f>'Figur 6'!$G$3</c:f>
              <c:strCache>
                <c:ptCount val="1"/>
                <c:pt idx="0">
                  <c:v>Jämtlands län</c:v>
                </c:pt>
              </c:strCache>
            </c:strRef>
          </c:tx>
          <c:spPr>
            <a:ln w="28575" cap="rnd">
              <a:solidFill>
                <a:srgbClr val="E49B08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'Figur 6'!$B$4:$B$19</c:f>
              <c:numCache>
                <c:formatCode>General</c:formatCode>
                <c:ptCount val="16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</c:numCache>
            </c:numRef>
          </c:cat>
          <c:val>
            <c:numRef>
              <c:f>'Figur 6'!$G$4:$G$19</c:f>
              <c:numCache>
                <c:formatCode>0</c:formatCode>
                <c:ptCount val="16"/>
                <c:pt idx="0">
                  <c:v>35.974914481185863</c:v>
                </c:pt>
                <c:pt idx="1">
                  <c:v>37.216248506571084</c:v>
                </c:pt>
                <c:pt idx="2">
                  <c:v>37.382140876317251</c:v>
                </c:pt>
                <c:pt idx="3">
                  <c:v>35.2112676056338</c:v>
                </c:pt>
                <c:pt idx="4">
                  <c:v>35.435897435897431</c:v>
                </c:pt>
                <c:pt idx="5">
                  <c:v>35.083160083160081</c:v>
                </c:pt>
                <c:pt idx="6">
                  <c:v>33.009708737864081</c:v>
                </c:pt>
                <c:pt idx="7">
                  <c:v>35.532407407407405</c:v>
                </c:pt>
                <c:pt idx="8">
                  <c:v>34.843845682792406</c:v>
                </c:pt>
                <c:pt idx="9">
                  <c:v>33.511705685618729</c:v>
                </c:pt>
                <c:pt idx="10">
                  <c:v>33.357717629846377</c:v>
                </c:pt>
                <c:pt idx="11">
                  <c:v>34.106207928197456</c:v>
                </c:pt>
                <c:pt idx="12">
                  <c:v>32.509960159362549</c:v>
                </c:pt>
                <c:pt idx="13">
                  <c:v>32.5</c:v>
                </c:pt>
                <c:pt idx="14">
                  <c:v>33.4</c:v>
                </c:pt>
                <c:pt idx="15" formatCode="General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2AF0-4C16-90E0-B81D4466EF1F}"/>
            </c:ext>
          </c:extLst>
        </c:ser>
        <c:ser>
          <c:idx val="5"/>
          <c:order val="5"/>
          <c:tx>
            <c:strRef>
              <c:f>'Figur 6'!$H$3</c:f>
              <c:strCache>
                <c:ptCount val="1"/>
                <c:pt idx="0">
                  <c:v>Norrbottens län</c:v>
                </c:pt>
              </c:strCache>
            </c:strRef>
          </c:tx>
          <c:spPr>
            <a:ln w="28575" cap="rnd">
              <a:solidFill>
                <a:srgbClr val="E49B08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'Figur 6'!$B$4:$B$19</c:f>
              <c:numCache>
                <c:formatCode>General</c:formatCode>
                <c:ptCount val="16"/>
                <c:pt idx="0">
                  <c:v>1986</c:v>
                </c:pt>
                <c:pt idx="1">
                  <c:v>1987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</c:numCache>
            </c:numRef>
          </c:cat>
          <c:val>
            <c:numRef>
              <c:f>'Figur 6'!$H$4:$H$19</c:f>
              <c:numCache>
                <c:formatCode>0</c:formatCode>
                <c:ptCount val="16"/>
                <c:pt idx="0">
                  <c:v>40.2469917669411</c:v>
                </c:pt>
                <c:pt idx="1">
                  <c:v>39.271859146523425</c:v>
                </c:pt>
                <c:pt idx="2">
                  <c:v>38.042848870874344</c:v>
                </c:pt>
                <c:pt idx="3">
                  <c:v>38.266850068775796</c:v>
                </c:pt>
                <c:pt idx="4">
                  <c:v>35.979409374153349</c:v>
                </c:pt>
                <c:pt idx="5">
                  <c:v>36.923076923076927</c:v>
                </c:pt>
                <c:pt idx="6">
                  <c:v>36.529160739687057</c:v>
                </c:pt>
                <c:pt idx="7">
                  <c:v>35.517136791022139</c:v>
                </c:pt>
                <c:pt idx="8">
                  <c:v>35.671594841145016</c:v>
                </c:pt>
                <c:pt idx="9">
                  <c:v>33.796940194714878</c:v>
                </c:pt>
                <c:pt idx="10">
                  <c:v>34.983736899168775</c:v>
                </c:pt>
                <c:pt idx="11">
                  <c:v>33.496978851963746</c:v>
                </c:pt>
                <c:pt idx="12">
                  <c:v>34.410217881292262</c:v>
                </c:pt>
                <c:pt idx="13">
                  <c:v>33.299999999999997</c:v>
                </c:pt>
                <c:pt idx="14">
                  <c:v>34.5</c:v>
                </c:pt>
                <c:pt idx="15" formatCode="General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2AF0-4C16-90E0-B81D4466E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0956032"/>
        <c:axId val="438926320"/>
      </c:lineChart>
      <c:catAx>
        <c:axId val="87095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438926320"/>
        <c:crosses val="autoZero"/>
        <c:auto val="1"/>
        <c:lblAlgn val="ctr"/>
        <c:lblOffset val="100"/>
        <c:tickLblSkip val="5"/>
        <c:noMultiLvlLbl val="0"/>
      </c:catAx>
      <c:valAx>
        <c:axId val="43892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/>
                  <a:t>Procent</a:t>
                </a:r>
              </a:p>
            </c:rich>
          </c:tx>
          <c:layout>
            <c:manualLayout>
              <c:xMode val="edge"/>
              <c:yMode val="edge"/>
              <c:x val="6.9781030021424017E-4"/>
              <c:y val="1.5813370760679086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870956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51728223275155438"/>
          <c:y val="4.5156395692857738E-2"/>
          <c:w val="0.44397219092204054"/>
          <c:h val="0.8066499778974367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'Figur 7'!$C$3</c:f>
              <c:strCache>
                <c:ptCount val="1"/>
                <c:pt idx="0">
                  <c:v>Män</c:v>
                </c:pt>
              </c:strCache>
            </c:strRef>
          </c:tx>
          <c:spPr>
            <a:solidFill>
              <a:srgbClr val="0847A9"/>
            </a:solidFill>
            <a:ln>
              <a:noFill/>
            </a:ln>
            <a:effectLst/>
          </c:spPr>
          <c:invertIfNegative val="0"/>
          <c:cat>
            <c:strRef>
              <c:f>'Figur 7'!$B$4:$B$12</c:f>
              <c:strCache>
                <c:ptCount val="9"/>
                <c:pt idx="0">
                  <c:v>Landsbygdskommun med besöksnäring (2 292)</c:v>
                </c:pt>
                <c:pt idx="1">
                  <c:v>Pendlingskommun nära mindre tätort (6 345)</c:v>
                </c:pt>
                <c:pt idx="2">
                  <c:v>Landsbygdskommun (4 812)</c:v>
                </c:pt>
                <c:pt idx="3">
                  <c:v>Lågpendlingskommun nära större stad (5 879)</c:v>
                </c:pt>
                <c:pt idx="4">
                  <c:v>Mindre stad/tätort (13 242)</c:v>
                </c:pt>
                <c:pt idx="5">
                  <c:v>Pendlingskommun nära större stad (12 720)</c:v>
                </c:pt>
                <c:pt idx="6">
                  <c:v>Pendlingskommun nära storstad (26 820)</c:v>
                </c:pt>
                <c:pt idx="7">
                  <c:v>Större stad (31 840)</c:v>
                </c:pt>
                <c:pt idx="8">
                  <c:v>Storstäder (20 518)</c:v>
                </c:pt>
              </c:strCache>
            </c:strRef>
          </c:cat>
          <c:val>
            <c:numRef>
              <c:f>'Figur 7'!$C$4:$C$12</c:f>
              <c:numCache>
                <c:formatCode>0</c:formatCode>
                <c:ptCount val="9"/>
                <c:pt idx="0">
                  <c:v>5.0999999999999996</c:v>
                </c:pt>
                <c:pt idx="1">
                  <c:v>6.3</c:v>
                </c:pt>
                <c:pt idx="2">
                  <c:v>6.7</c:v>
                </c:pt>
                <c:pt idx="3">
                  <c:v>6.8</c:v>
                </c:pt>
                <c:pt idx="4">
                  <c:v>8</c:v>
                </c:pt>
                <c:pt idx="5">
                  <c:v>8.5</c:v>
                </c:pt>
                <c:pt idx="6">
                  <c:v>12.8</c:v>
                </c:pt>
                <c:pt idx="7">
                  <c:v>12.8</c:v>
                </c:pt>
                <c:pt idx="8">
                  <c:v>14.8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B0-480D-AC52-629145CC426A}"/>
            </c:ext>
          </c:extLst>
        </c:ser>
        <c:ser>
          <c:idx val="1"/>
          <c:order val="1"/>
          <c:tx>
            <c:strRef>
              <c:f>'Figur 7'!$D$3</c:f>
              <c:strCache>
                <c:ptCount val="1"/>
                <c:pt idx="0">
                  <c:v>Kvinnor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 7'!$B$4:$B$12</c:f>
              <c:strCache>
                <c:ptCount val="9"/>
                <c:pt idx="0">
                  <c:v>Landsbygdskommun med besöksnäring (2 292)</c:v>
                </c:pt>
                <c:pt idx="1">
                  <c:v>Pendlingskommun nära mindre tätort (6 345)</c:v>
                </c:pt>
                <c:pt idx="2">
                  <c:v>Landsbygdskommun (4 812)</c:v>
                </c:pt>
                <c:pt idx="3">
                  <c:v>Lågpendlingskommun nära större stad (5 879)</c:v>
                </c:pt>
                <c:pt idx="4">
                  <c:v>Mindre stad/tätort (13 242)</c:v>
                </c:pt>
                <c:pt idx="5">
                  <c:v>Pendlingskommun nära större stad (12 720)</c:v>
                </c:pt>
                <c:pt idx="6">
                  <c:v>Pendlingskommun nära storstad (26 820)</c:v>
                </c:pt>
                <c:pt idx="7">
                  <c:v>Större stad (31 840)</c:v>
                </c:pt>
                <c:pt idx="8">
                  <c:v>Storstäder (20 518)</c:v>
                </c:pt>
              </c:strCache>
            </c:strRef>
          </c:cat>
          <c:val>
            <c:numRef>
              <c:f>'Figur 7'!$D$4:$D$12</c:f>
              <c:numCache>
                <c:formatCode>0</c:formatCode>
                <c:ptCount val="9"/>
                <c:pt idx="0">
                  <c:v>8.9</c:v>
                </c:pt>
                <c:pt idx="1">
                  <c:v>10.1</c:v>
                </c:pt>
                <c:pt idx="2">
                  <c:v>10.5</c:v>
                </c:pt>
                <c:pt idx="3">
                  <c:v>10.7</c:v>
                </c:pt>
                <c:pt idx="4">
                  <c:v>10.6</c:v>
                </c:pt>
                <c:pt idx="5">
                  <c:v>12.2</c:v>
                </c:pt>
                <c:pt idx="6">
                  <c:v>15.7</c:v>
                </c:pt>
                <c:pt idx="7">
                  <c:v>17.100000000000001</c:v>
                </c:pt>
                <c:pt idx="8">
                  <c:v>19.3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B0-480D-AC52-629145CC426A}"/>
            </c:ext>
          </c:extLst>
        </c:ser>
        <c:ser>
          <c:idx val="2"/>
          <c:order val="2"/>
          <c:tx>
            <c:strRef>
              <c:f>'Figur 7'!$E$3</c:f>
              <c:strCache>
                <c:ptCount val="1"/>
                <c:pt idx="0">
                  <c:v>Totalt</c:v>
                </c:pt>
              </c:strCache>
            </c:strRef>
          </c:tx>
          <c:spPr>
            <a:solidFill>
              <a:srgbClr val="621170"/>
            </a:solidFill>
            <a:ln>
              <a:noFill/>
            </a:ln>
            <a:effectLst/>
          </c:spPr>
          <c:invertIfNegative val="0"/>
          <c:cat>
            <c:strRef>
              <c:f>'Figur 7'!$B$4:$B$12</c:f>
              <c:strCache>
                <c:ptCount val="9"/>
                <c:pt idx="0">
                  <c:v>Landsbygdskommun med besöksnäring (2 292)</c:v>
                </c:pt>
                <c:pt idx="1">
                  <c:v>Pendlingskommun nära mindre tätort (6 345)</c:v>
                </c:pt>
                <c:pt idx="2">
                  <c:v>Landsbygdskommun (4 812)</c:v>
                </c:pt>
                <c:pt idx="3">
                  <c:v>Lågpendlingskommun nära större stad (5 879)</c:v>
                </c:pt>
                <c:pt idx="4">
                  <c:v>Mindre stad/tätort (13 242)</c:v>
                </c:pt>
                <c:pt idx="5">
                  <c:v>Pendlingskommun nära större stad (12 720)</c:v>
                </c:pt>
                <c:pt idx="6">
                  <c:v>Pendlingskommun nära storstad (26 820)</c:v>
                </c:pt>
                <c:pt idx="7">
                  <c:v>Större stad (31 840)</c:v>
                </c:pt>
                <c:pt idx="8">
                  <c:v>Storstäder (20 518)</c:v>
                </c:pt>
              </c:strCache>
            </c:strRef>
          </c:cat>
          <c:val>
            <c:numRef>
              <c:f>'Figur 7'!$E$4:$E$12</c:f>
              <c:numCache>
                <c:formatCode>0</c:formatCode>
                <c:ptCount val="9"/>
                <c:pt idx="0">
                  <c:v>7</c:v>
                </c:pt>
                <c:pt idx="1">
                  <c:v>8.1</c:v>
                </c:pt>
                <c:pt idx="2">
                  <c:v>8.5</c:v>
                </c:pt>
                <c:pt idx="3">
                  <c:v>8.6999999999999993</c:v>
                </c:pt>
                <c:pt idx="4">
                  <c:v>9.3000000000000007</c:v>
                </c:pt>
                <c:pt idx="5">
                  <c:v>10.3</c:v>
                </c:pt>
                <c:pt idx="6">
                  <c:v>14.2</c:v>
                </c:pt>
                <c:pt idx="7">
                  <c:v>14.9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103-4195-8B76-7BE63E9553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20"/>
        <c:axId val="218873088"/>
        <c:axId val="218873568"/>
      </c:barChart>
      <c:catAx>
        <c:axId val="218873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18873568"/>
        <c:crosses val="autoZero"/>
        <c:auto val="1"/>
        <c:lblAlgn val="ctr"/>
        <c:lblOffset val="100"/>
        <c:noMultiLvlLbl val="0"/>
      </c:catAx>
      <c:valAx>
        <c:axId val="218873568"/>
        <c:scaling>
          <c:orientation val="minMax"/>
          <c:max val="5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/>
                  <a:t>Procent</a:t>
                </a:r>
              </a:p>
            </c:rich>
          </c:tx>
          <c:layout>
            <c:manualLayout>
              <c:xMode val="edge"/>
              <c:yMode val="edge"/>
              <c:x val="0.90270533923769103"/>
              <c:y val="0.906067676940562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18873088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47197659367921474"/>
          <c:y val="5.0925925925925923E-2"/>
          <c:w val="0.502897925430554"/>
          <c:h val="0.8166742793514447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'Figur 8'!$C$3</c:f>
              <c:strCache>
                <c:ptCount val="1"/>
                <c:pt idx="0">
                  <c:v>Män</c:v>
                </c:pt>
              </c:strCache>
            </c:strRef>
          </c:tx>
          <c:spPr>
            <a:solidFill>
              <a:srgbClr val="0847A9"/>
            </a:solidFill>
            <a:ln>
              <a:noFill/>
            </a:ln>
            <a:effectLst/>
          </c:spPr>
          <c:invertIfNegative val="0"/>
          <c:cat>
            <c:strRef>
              <c:f>'Figur 8'!$B$4:$B$12</c:f>
              <c:strCache>
                <c:ptCount val="9"/>
                <c:pt idx="0">
                  <c:v>Landsbygdskommun (4 888)</c:v>
                </c:pt>
                <c:pt idx="1">
                  <c:v>Landsbygdskommun med besöksnäring (2 205)</c:v>
                </c:pt>
                <c:pt idx="2">
                  <c:v>Pendlingskommun nära mindre tätort (6 171)</c:v>
                </c:pt>
                <c:pt idx="3">
                  <c:v>Lågpendlingskommun nära större stad (5 646)</c:v>
                </c:pt>
                <c:pt idx="4">
                  <c:v>Pendlingskommun nära större stad (11 401)</c:v>
                </c:pt>
                <c:pt idx="5">
                  <c:v>Mindre stad/tätort (12 104)</c:v>
                </c:pt>
                <c:pt idx="6">
                  <c:v>Större stad (28 056)</c:v>
                </c:pt>
                <c:pt idx="7">
                  <c:v>Pendlingskommun nära storstad (22 556)</c:v>
                </c:pt>
                <c:pt idx="8">
                  <c:v>Storstäder (17 299)</c:v>
                </c:pt>
              </c:strCache>
            </c:strRef>
          </c:cat>
          <c:val>
            <c:numRef>
              <c:f>'Figur 8'!$C$4:$C$12</c:f>
              <c:numCache>
                <c:formatCode>0</c:formatCode>
                <c:ptCount val="9"/>
                <c:pt idx="0">
                  <c:v>24.6</c:v>
                </c:pt>
                <c:pt idx="1">
                  <c:v>23.5</c:v>
                </c:pt>
                <c:pt idx="2">
                  <c:v>24.5</c:v>
                </c:pt>
                <c:pt idx="3">
                  <c:v>25.6</c:v>
                </c:pt>
                <c:pt idx="4">
                  <c:v>28.5</c:v>
                </c:pt>
                <c:pt idx="5">
                  <c:v>30.5</c:v>
                </c:pt>
                <c:pt idx="6">
                  <c:v>39.9</c:v>
                </c:pt>
                <c:pt idx="7">
                  <c:v>45.6</c:v>
                </c:pt>
                <c:pt idx="8">
                  <c:v>46.9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B0-480D-AC52-629145CC426A}"/>
            </c:ext>
          </c:extLst>
        </c:ser>
        <c:ser>
          <c:idx val="1"/>
          <c:order val="1"/>
          <c:tx>
            <c:strRef>
              <c:f>'Figur 8'!$D$3</c:f>
              <c:strCache>
                <c:ptCount val="1"/>
                <c:pt idx="0">
                  <c:v>Kvinnor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 8'!$B$4:$B$12</c:f>
              <c:strCache>
                <c:ptCount val="9"/>
                <c:pt idx="0">
                  <c:v>Landsbygdskommun (4 888)</c:v>
                </c:pt>
                <c:pt idx="1">
                  <c:v>Landsbygdskommun med besöksnäring (2 205)</c:v>
                </c:pt>
                <c:pt idx="2">
                  <c:v>Pendlingskommun nära mindre tätort (6 171)</c:v>
                </c:pt>
                <c:pt idx="3">
                  <c:v>Lågpendlingskommun nära större stad (5 646)</c:v>
                </c:pt>
                <c:pt idx="4">
                  <c:v>Pendlingskommun nära större stad (11 401)</c:v>
                </c:pt>
                <c:pt idx="5">
                  <c:v>Mindre stad/tätort (12 104)</c:v>
                </c:pt>
                <c:pt idx="6">
                  <c:v>Större stad (28 056)</c:v>
                </c:pt>
                <c:pt idx="7">
                  <c:v>Pendlingskommun nära storstad (22 556)</c:v>
                </c:pt>
                <c:pt idx="8">
                  <c:v>Storstäder (17 299)</c:v>
                </c:pt>
              </c:strCache>
            </c:strRef>
          </c:cat>
          <c:val>
            <c:numRef>
              <c:f>'Figur 8'!$D$4:$D$12</c:f>
              <c:numCache>
                <c:formatCode>0</c:formatCode>
                <c:ptCount val="9"/>
                <c:pt idx="0">
                  <c:v>43</c:v>
                </c:pt>
                <c:pt idx="1">
                  <c:v>45.6</c:v>
                </c:pt>
                <c:pt idx="2">
                  <c:v>44.9</c:v>
                </c:pt>
                <c:pt idx="3">
                  <c:v>44.7</c:v>
                </c:pt>
                <c:pt idx="4">
                  <c:v>49.2</c:v>
                </c:pt>
                <c:pt idx="5">
                  <c:v>50.5</c:v>
                </c:pt>
                <c:pt idx="6">
                  <c:v>57.9</c:v>
                </c:pt>
                <c:pt idx="7">
                  <c:v>62.9</c:v>
                </c:pt>
                <c:pt idx="8">
                  <c:v>65.2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B0-480D-AC52-629145CC426A}"/>
            </c:ext>
          </c:extLst>
        </c:ser>
        <c:ser>
          <c:idx val="2"/>
          <c:order val="2"/>
          <c:tx>
            <c:strRef>
              <c:f>'Figur 8'!$E$3</c:f>
              <c:strCache>
                <c:ptCount val="1"/>
                <c:pt idx="0">
                  <c:v>Totalt</c:v>
                </c:pt>
              </c:strCache>
            </c:strRef>
          </c:tx>
          <c:spPr>
            <a:solidFill>
              <a:srgbClr val="621170"/>
            </a:solidFill>
            <a:ln>
              <a:noFill/>
            </a:ln>
            <a:effectLst/>
          </c:spPr>
          <c:invertIfNegative val="0"/>
          <c:cat>
            <c:strRef>
              <c:f>'Figur 8'!$B$4:$B$12</c:f>
              <c:strCache>
                <c:ptCount val="9"/>
                <c:pt idx="0">
                  <c:v>Landsbygdskommun (4 888)</c:v>
                </c:pt>
                <c:pt idx="1">
                  <c:v>Landsbygdskommun med besöksnäring (2 205)</c:v>
                </c:pt>
                <c:pt idx="2">
                  <c:v>Pendlingskommun nära mindre tätort (6 171)</c:v>
                </c:pt>
                <c:pt idx="3">
                  <c:v>Lågpendlingskommun nära större stad (5 646)</c:v>
                </c:pt>
                <c:pt idx="4">
                  <c:v>Pendlingskommun nära större stad (11 401)</c:v>
                </c:pt>
                <c:pt idx="5">
                  <c:v>Mindre stad/tätort (12 104)</c:v>
                </c:pt>
                <c:pt idx="6">
                  <c:v>Större stad (28 056)</c:v>
                </c:pt>
                <c:pt idx="7">
                  <c:v>Pendlingskommun nära storstad (22 556)</c:v>
                </c:pt>
                <c:pt idx="8">
                  <c:v>Storstäder (17 299)</c:v>
                </c:pt>
              </c:strCache>
            </c:strRef>
          </c:cat>
          <c:val>
            <c:numRef>
              <c:f>'Figur 8'!$E$4:$E$12</c:f>
              <c:numCache>
                <c:formatCode>0</c:formatCode>
                <c:ptCount val="9"/>
                <c:pt idx="0">
                  <c:v>33.299999999999997</c:v>
                </c:pt>
                <c:pt idx="1">
                  <c:v>33.700000000000003</c:v>
                </c:pt>
                <c:pt idx="2">
                  <c:v>34.1</c:v>
                </c:pt>
                <c:pt idx="3">
                  <c:v>34.700000000000003</c:v>
                </c:pt>
                <c:pt idx="4">
                  <c:v>38.299999999999997</c:v>
                </c:pt>
                <c:pt idx="5">
                  <c:v>40</c:v>
                </c:pt>
                <c:pt idx="6">
                  <c:v>48.5</c:v>
                </c:pt>
                <c:pt idx="7">
                  <c:v>53.8</c:v>
                </c:pt>
                <c:pt idx="8">
                  <c:v>55.8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E7-4269-AE43-C1DC638136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20"/>
        <c:axId val="218873088"/>
        <c:axId val="218873568"/>
      </c:barChart>
      <c:catAx>
        <c:axId val="218873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18873568"/>
        <c:crosses val="autoZero"/>
        <c:auto val="1"/>
        <c:lblAlgn val="ctr"/>
        <c:lblOffset val="100"/>
        <c:noMultiLvlLbl val="0"/>
      </c:catAx>
      <c:valAx>
        <c:axId val="218873568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/>
                  <a:t>Procent</a:t>
                </a:r>
              </a:p>
            </c:rich>
          </c:tx>
          <c:layout>
            <c:manualLayout>
              <c:xMode val="edge"/>
              <c:yMode val="edge"/>
              <c:x val="0.90762557077625572"/>
              <c:y val="0.91326266034927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18873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104775</xdr:rowOff>
    </xdr:from>
    <xdr:to>
      <xdr:col>0</xdr:col>
      <xdr:colOff>2199640</xdr:colOff>
      <xdr:row>0</xdr:row>
      <xdr:rowOff>674103</xdr:rowOff>
    </xdr:to>
    <xdr:pic>
      <xdr:nvPicPr>
        <xdr:cNvPr id="2" name="Bildobjekt 1" descr="UKA_logo2015_sv_rgb_pos.ep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04775"/>
          <a:ext cx="2123440" cy="5693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2</xdr:row>
      <xdr:rowOff>266700</xdr:rowOff>
    </xdr:from>
    <xdr:to>
      <xdr:col>14</xdr:col>
      <xdr:colOff>28575</xdr:colOff>
      <xdr:row>16</xdr:row>
      <xdr:rowOff>142875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C0F01465-038F-41FD-9312-AD5F096D3F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1</xdr:row>
      <xdr:rowOff>152400</xdr:rowOff>
    </xdr:from>
    <xdr:to>
      <xdr:col>15</xdr:col>
      <xdr:colOff>590550</xdr:colOff>
      <xdr:row>18</xdr:row>
      <xdr:rowOff>114300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3FA2CBDB-79B3-4CD1-BAE4-95736E4B82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1</xdr:row>
      <xdr:rowOff>47625</xdr:rowOff>
    </xdr:from>
    <xdr:to>
      <xdr:col>15</xdr:col>
      <xdr:colOff>504825</xdr:colOff>
      <xdr:row>17</xdr:row>
      <xdr:rowOff>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C59E88B3-71F0-4C50-B52B-9092C386366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2</xdr:row>
      <xdr:rowOff>123825</xdr:rowOff>
    </xdr:from>
    <xdr:to>
      <xdr:col>14</xdr:col>
      <xdr:colOff>152400</xdr:colOff>
      <xdr:row>18</xdr:row>
      <xdr:rowOff>114300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112877C9-A66F-41D9-81AA-3EA382021A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28</xdr:row>
      <xdr:rowOff>95250</xdr:rowOff>
    </xdr:from>
    <xdr:to>
      <xdr:col>6</xdr:col>
      <xdr:colOff>504825</xdr:colOff>
      <xdr:row>45</xdr:row>
      <xdr:rowOff>85725</xdr:rowOff>
    </xdr:to>
    <xdr:graphicFrame macro="">
      <xdr:nvGraphicFramePr>
        <xdr:cNvPr id="6" name="Diagram 5">
          <a:extLst>
            <a:ext uri="{FF2B5EF4-FFF2-40B4-BE49-F238E27FC236}">
              <a16:creationId xmlns:a16="http://schemas.microsoft.com/office/drawing/2014/main" id="{1F6982BE-1316-486C-9547-43B185F407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22</xdr:row>
      <xdr:rowOff>123824</xdr:rowOff>
    </xdr:from>
    <xdr:to>
      <xdr:col>6</xdr:col>
      <xdr:colOff>657225</xdr:colOff>
      <xdr:row>42</xdr:row>
      <xdr:rowOff>38099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2D939BF8-39B7-4CF6-8282-3078D48DB2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490853</xdr:colOff>
      <xdr:row>1</xdr:row>
      <xdr:rowOff>111335</xdr:rowOff>
    </xdr:from>
    <xdr:to>
      <xdr:col>14</xdr:col>
      <xdr:colOff>285750</xdr:colOff>
      <xdr:row>26</xdr:row>
      <xdr:rowOff>104775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DC86647F-69A3-4BD7-8683-6BA8ED4FE8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95250</xdr:rowOff>
    </xdr:from>
    <xdr:to>
      <xdr:col>15</xdr:col>
      <xdr:colOff>76200</xdr:colOff>
      <xdr:row>29</xdr:row>
      <xdr:rowOff>114300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198FAA82-CBA1-5711-54D3-38F9C69F93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UKÄ_tema">
  <a:themeElements>
    <a:clrScheme name="UKÄ_temafärg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621170"/>
      </a:accent1>
      <a:accent2>
        <a:srgbClr val="E49B08"/>
      </a:accent2>
      <a:accent3>
        <a:srgbClr val="0847A9"/>
      </a:accent3>
      <a:accent4>
        <a:srgbClr val="621170"/>
      </a:accent4>
      <a:accent5>
        <a:srgbClr val="E49B08"/>
      </a:accent5>
      <a:accent6>
        <a:srgbClr val="0847A9"/>
      </a:accent6>
      <a:hlink>
        <a:srgbClr val="000000"/>
      </a:hlink>
      <a:folHlink>
        <a:srgbClr val="000000"/>
      </a:folHlink>
    </a:clrScheme>
    <a:fontScheme name="Offic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theme/themeOverride1.xml><?xml version="1.0" encoding="utf-8"?>
<a:themeOverride xmlns:a="http://schemas.openxmlformats.org/drawingml/2006/main">
  <a:clrScheme name="UKÄ 2">
    <a:dk1>
      <a:srgbClr val="000000"/>
    </a:dk1>
    <a:lt1>
      <a:srgbClr val="FFFFFF"/>
    </a:lt1>
    <a:dk2>
      <a:srgbClr val="B47E00"/>
    </a:dk2>
    <a:lt2>
      <a:srgbClr val="FFFFFF"/>
    </a:lt2>
    <a:accent1>
      <a:srgbClr val="772583"/>
    </a:accent1>
    <a:accent2>
      <a:srgbClr val="EAAA00"/>
    </a:accent2>
    <a:accent3>
      <a:srgbClr val="005EB8"/>
    </a:accent3>
    <a:accent4>
      <a:srgbClr val="7A9A01"/>
    </a:accent4>
    <a:accent5>
      <a:srgbClr val="857874"/>
    </a:accent5>
    <a:accent6>
      <a:srgbClr val="C63527"/>
    </a:accent6>
    <a:hlink>
      <a:srgbClr val="000000"/>
    </a:hlink>
    <a:folHlink>
      <a:srgbClr val="000000"/>
    </a:folHlink>
  </a:clrScheme>
  <a:fontScheme name="UKÄ">
    <a:majorFont>
      <a:latin typeface="Arial"/>
      <a:ea typeface=""/>
      <a:cs typeface=""/>
    </a:majorFont>
    <a:minorFont>
      <a:latin typeface="Arial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UKÄ 2">
    <a:dk1>
      <a:srgbClr val="000000"/>
    </a:dk1>
    <a:lt1>
      <a:srgbClr val="FFFFFF"/>
    </a:lt1>
    <a:dk2>
      <a:srgbClr val="B47E00"/>
    </a:dk2>
    <a:lt2>
      <a:srgbClr val="FFFFFF"/>
    </a:lt2>
    <a:accent1>
      <a:srgbClr val="772583"/>
    </a:accent1>
    <a:accent2>
      <a:srgbClr val="EAAA00"/>
    </a:accent2>
    <a:accent3>
      <a:srgbClr val="005EB8"/>
    </a:accent3>
    <a:accent4>
      <a:srgbClr val="7A9A01"/>
    </a:accent4>
    <a:accent5>
      <a:srgbClr val="857874"/>
    </a:accent5>
    <a:accent6>
      <a:srgbClr val="C63527"/>
    </a:accent6>
    <a:hlink>
      <a:srgbClr val="000000"/>
    </a:hlink>
    <a:folHlink>
      <a:srgbClr val="000000"/>
    </a:folHlink>
  </a:clrScheme>
  <a:fontScheme name="UKÄ">
    <a:majorFont>
      <a:latin typeface="Arial"/>
      <a:ea typeface=""/>
      <a:cs typeface=""/>
    </a:majorFont>
    <a:minorFont>
      <a:latin typeface="Arial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UKÄ 2">
    <a:dk1>
      <a:srgbClr val="000000"/>
    </a:dk1>
    <a:lt1>
      <a:srgbClr val="FFFFFF"/>
    </a:lt1>
    <a:dk2>
      <a:srgbClr val="B47E00"/>
    </a:dk2>
    <a:lt2>
      <a:srgbClr val="FFFFFF"/>
    </a:lt2>
    <a:accent1>
      <a:srgbClr val="772583"/>
    </a:accent1>
    <a:accent2>
      <a:srgbClr val="EAAA00"/>
    </a:accent2>
    <a:accent3>
      <a:srgbClr val="005EB8"/>
    </a:accent3>
    <a:accent4>
      <a:srgbClr val="7A9A01"/>
    </a:accent4>
    <a:accent5>
      <a:srgbClr val="857874"/>
    </a:accent5>
    <a:accent6>
      <a:srgbClr val="C63527"/>
    </a:accent6>
    <a:hlink>
      <a:srgbClr val="000000"/>
    </a:hlink>
    <a:folHlink>
      <a:srgbClr val="000000"/>
    </a:folHlink>
  </a:clrScheme>
  <a:fontScheme name="UKÄ">
    <a:majorFont>
      <a:latin typeface="Arial"/>
      <a:ea typeface=""/>
      <a:cs typeface=""/>
    </a:majorFont>
    <a:minorFont>
      <a:latin typeface="Arial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UKÄ 2">
    <a:dk1>
      <a:srgbClr val="000000"/>
    </a:dk1>
    <a:lt1>
      <a:srgbClr val="FFFFFF"/>
    </a:lt1>
    <a:dk2>
      <a:srgbClr val="B47E00"/>
    </a:dk2>
    <a:lt2>
      <a:srgbClr val="FFFFFF"/>
    </a:lt2>
    <a:accent1>
      <a:srgbClr val="772583"/>
    </a:accent1>
    <a:accent2>
      <a:srgbClr val="EAAA00"/>
    </a:accent2>
    <a:accent3>
      <a:srgbClr val="005EB8"/>
    </a:accent3>
    <a:accent4>
      <a:srgbClr val="7A9A01"/>
    </a:accent4>
    <a:accent5>
      <a:srgbClr val="857874"/>
    </a:accent5>
    <a:accent6>
      <a:srgbClr val="C63527"/>
    </a:accent6>
    <a:hlink>
      <a:srgbClr val="000000"/>
    </a:hlink>
    <a:folHlink>
      <a:srgbClr val="000000"/>
    </a:folHlink>
  </a:clrScheme>
  <a:fontScheme name="UKÄ">
    <a:majorFont>
      <a:latin typeface="Arial"/>
      <a:ea typeface=""/>
      <a:cs typeface=""/>
    </a:majorFont>
    <a:minorFont>
      <a:latin typeface="Arial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UKÄ 2">
    <a:dk1>
      <a:srgbClr val="000000"/>
    </a:dk1>
    <a:lt1>
      <a:srgbClr val="FFFFFF"/>
    </a:lt1>
    <a:dk2>
      <a:srgbClr val="B47E00"/>
    </a:dk2>
    <a:lt2>
      <a:srgbClr val="FFFFFF"/>
    </a:lt2>
    <a:accent1>
      <a:srgbClr val="772583"/>
    </a:accent1>
    <a:accent2>
      <a:srgbClr val="EAAA00"/>
    </a:accent2>
    <a:accent3>
      <a:srgbClr val="005EB8"/>
    </a:accent3>
    <a:accent4>
      <a:srgbClr val="7A9A01"/>
    </a:accent4>
    <a:accent5>
      <a:srgbClr val="857874"/>
    </a:accent5>
    <a:accent6>
      <a:srgbClr val="C63527"/>
    </a:accent6>
    <a:hlink>
      <a:srgbClr val="000000"/>
    </a:hlink>
    <a:folHlink>
      <a:srgbClr val="000000"/>
    </a:folHlink>
  </a:clrScheme>
  <a:fontScheme name="UKÄ">
    <a:majorFont>
      <a:latin typeface="Arial"/>
      <a:ea typeface=""/>
      <a:cs typeface=""/>
    </a:majorFont>
    <a:minorFont>
      <a:latin typeface="Arial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UKÄ 2">
    <a:dk1>
      <a:srgbClr val="000000"/>
    </a:dk1>
    <a:lt1>
      <a:srgbClr val="FFFFFF"/>
    </a:lt1>
    <a:dk2>
      <a:srgbClr val="B47E00"/>
    </a:dk2>
    <a:lt2>
      <a:srgbClr val="FFFFFF"/>
    </a:lt2>
    <a:accent1>
      <a:srgbClr val="772583"/>
    </a:accent1>
    <a:accent2>
      <a:srgbClr val="EAAA00"/>
    </a:accent2>
    <a:accent3>
      <a:srgbClr val="005EB8"/>
    </a:accent3>
    <a:accent4>
      <a:srgbClr val="7A9A01"/>
    </a:accent4>
    <a:accent5>
      <a:srgbClr val="857874"/>
    </a:accent5>
    <a:accent6>
      <a:srgbClr val="C63527"/>
    </a:accent6>
    <a:hlink>
      <a:srgbClr val="000000"/>
    </a:hlink>
    <a:folHlink>
      <a:srgbClr val="000000"/>
    </a:folHlink>
  </a:clrScheme>
  <a:fontScheme name="UKÄ">
    <a:majorFont>
      <a:latin typeface="Arial"/>
      <a:ea typeface=""/>
      <a:cs typeface=""/>
    </a:majorFont>
    <a:minorFont>
      <a:latin typeface="Arial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Anpassat 1">
    <a:dk1>
      <a:sysClr val="windowText" lastClr="000000"/>
    </a:dk1>
    <a:lt1>
      <a:srgbClr val="FFFFFF"/>
    </a:lt1>
    <a:dk2>
      <a:srgbClr val="B47E00"/>
    </a:dk2>
    <a:lt2>
      <a:srgbClr val="FFFFFF"/>
    </a:lt2>
    <a:accent1>
      <a:srgbClr val="772583"/>
    </a:accent1>
    <a:accent2>
      <a:srgbClr val="EAAA00"/>
    </a:accent2>
    <a:accent3>
      <a:srgbClr val="005EB8"/>
    </a:accent3>
    <a:accent4>
      <a:srgbClr val="7A9A01"/>
    </a:accent4>
    <a:accent5>
      <a:srgbClr val="857874"/>
    </a:accent5>
    <a:accent6>
      <a:srgbClr val="C63527"/>
    </a:accent6>
    <a:hlink>
      <a:srgbClr val="000000"/>
    </a:hlink>
    <a:folHlink>
      <a:srgbClr val="000000"/>
    </a:folHlink>
  </a:clrScheme>
  <a:fontScheme name="UKÄ">
    <a:majorFont>
      <a:latin typeface="Arial"/>
      <a:ea typeface=""/>
      <a:cs typeface=""/>
    </a:majorFont>
    <a:minorFont>
      <a:latin typeface="Arial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Anpassat 1">
    <a:dk1>
      <a:sysClr val="windowText" lastClr="000000"/>
    </a:dk1>
    <a:lt1>
      <a:srgbClr val="FFFFFF"/>
    </a:lt1>
    <a:dk2>
      <a:srgbClr val="B47E00"/>
    </a:dk2>
    <a:lt2>
      <a:srgbClr val="FFFFFF"/>
    </a:lt2>
    <a:accent1>
      <a:srgbClr val="772583"/>
    </a:accent1>
    <a:accent2>
      <a:srgbClr val="EAAA00"/>
    </a:accent2>
    <a:accent3>
      <a:srgbClr val="005EB8"/>
    </a:accent3>
    <a:accent4>
      <a:srgbClr val="7A9A01"/>
    </a:accent4>
    <a:accent5>
      <a:srgbClr val="857874"/>
    </a:accent5>
    <a:accent6>
      <a:srgbClr val="C63527"/>
    </a:accent6>
    <a:hlink>
      <a:srgbClr val="000000"/>
    </a:hlink>
    <a:folHlink>
      <a:srgbClr val="000000"/>
    </a:folHlink>
  </a:clrScheme>
  <a:fontScheme name="UKÄ">
    <a:majorFont>
      <a:latin typeface="Arial"/>
      <a:ea typeface=""/>
      <a:cs typeface=""/>
    </a:majorFont>
    <a:minorFont>
      <a:latin typeface="Arial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30"/>
  <sheetViews>
    <sheetView tabSelected="1" topLeftCell="A2" zoomScaleNormal="100" workbookViewId="0">
      <selection activeCell="A2" sqref="A2:N2"/>
    </sheetView>
  </sheetViews>
  <sheetFormatPr defaultRowHeight="12.75" x14ac:dyDescent="0.2"/>
  <cols>
    <col min="1" max="1" width="34.140625" customWidth="1"/>
  </cols>
  <sheetData>
    <row r="1" spans="1:57" ht="58.5" customHeight="1" x14ac:dyDescent="0.2"/>
    <row r="2" spans="1:57" ht="21" customHeight="1" x14ac:dyDescent="0.2">
      <c r="A2" s="271" t="s">
        <v>406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</row>
    <row r="5" spans="1:57" x14ac:dyDescent="0.2">
      <c r="A5" s="4" t="s">
        <v>5</v>
      </c>
      <c r="B5" s="1" t="s">
        <v>0</v>
      </c>
    </row>
    <row r="6" spans="1:57" x14ac:dyDescent="0.2">
      <c r="A6" s="2" t="s">
        <v>337</v>
      </c>
      <c r="B6" s="270" t="s">
        <v>416</v>
      </c>
      <c r="C6" s="270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P6" s="270"/>
      <c r="AQ6" s="270"/>
      <c r="AR6" s="270"/>
      <c r="AS6" s="270"/>
      <c r="AT6" s="270"/>
      <c r="AU6" s="270"/>
      <c r="AV6" s="270"/>
      <c r="AW6" s="270"/>
      <c r="AX6" s="270"/>
      <c r="AY6" s="270"/>
      <c r="AZ6" s="270"/>
      <c r="BA6" s="270"/>
      <c r="BB6" s="270"/>
      <c r="BC6" s="270"/>
      <c r="BD6" s="270"/>
      <c r="BE6" s="270"/>
    </row>
    <row r="7" spans="1:57" ht="12.75" customHeight="1" x14ac:dyDescent="0.2">
      <c r="A7" s="3" t="s">
        <v>334</v>
      </c>
      <c r="B7" s="270" t="s">
        <v>417</v>
      </c>
      <c r="C7" s="270"/>
      <c r="D7" s="270"/>
      <c r="E7" s="270"/>
      <c r="F7" s="270"/>
      <c r="G7" s="270"/>
      <c r="H7" s="270"/>
      <c r="I7" s="270"/>
      <c r="J7" s="270"/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270"/>
      <c r="AD7" s="270"/>
      <c r="AE7" s="270"/>
      <c r="AF7" s="270"/>
      <c r="AG7" s="270"/>
      <c r="AH7" s="270"/>
      <c r="AI7" s="270"/>
      <c r="AJ7" s="270"/>
      <c r="AK7" s="270"/>
      <c r="AL7" s="270"/>
      <c r="AM7" s="270"/>
      <c r="AN7" s="270"/>
      <c r="AO7" s="270"/>
      <c r="AP7" s="270"/>
      <c r="AQ7" s="270"/>
      <c r="AR7" s="270"/>
      <c r="AS7" s="270"/>
      <c r="AT7" s="270"/>
      <c r="AU7" s="270"/>
      <c r="AV7" s="270"/>
      <c r="AW7" s="270"/>
      <c r="AX7" s="270"/>
      <c r="AY7" s="270"/>
      <c r="AZ7" s="270"/>
      <c r="BA7" s="270"/>
      <c r="BB7" s="270"/>
      <c r="BC7" s="270"/>
      <c r="BD7" s="270"/>
      <c r="BE7" s="270"/>
    </row>
    <row r="8" spans="1:57" ht="12.75" customHeight="1" x14ac:dyDescent="0.2">
      <c r="A8" s="3" t="s">
        <v>335</v>
      </c>
      <c r="B8" s="270" t="s">
        <v>418</v>
      </c>
      <c r="C8" s="270"/>
      <c r="D8" s="270"/>
      <c r="E8" s="270"/>
      <c r="F8" s="270"/>
      <c r="G8" s="270"/>
      <c r="H8" s="270"/>
      <c r="I8" s="270"/>
      <c r="J8" s="270"/>
      <c r="K8" s="270"/>
      <c r="L8" s="270"/>
      <c r="M8" s="270"/>
      <c r="N8" s="270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0"/>
      <c r="AE8" s="270"/>
      <c r="AF8" s="270"/>
      <c r="AG8" s="270"/>
      <c r="AH8" s="270"/>
      <c r="AI8" s="270"/>
      <c r="AJ8" s="270"/>
      <c r="AK8" s="270"/>
      <c r="AL8" s="270"/>
      <c r="AM8" s="270"/>
      <c r="AN8" s="270"/>
      <c r="AO8" s="270"/>
      <c r="AP8" s="270"/>
      <c r="AQ8" s="270"/>
      <c r="AR8" s="270"/>
      <c r="AS8" s="270"/>
      <c r="AT8" s="270"/>
      <c r="AU8" s="270"/>
      <c r="AV8" s="270"/>
      <c r="AW8" s="270"/>
      <c r="AX8" s="270"/>
      <c r="AY8" s="270"/>
      <c r="AZ8" s="270"/>
      <c r="BA8" s="270"/>
      <c r="BB8" s="270"/>
      <c r="BC8" s="270"/>
      <c r="BD8" s="270"/>
      <c r="BE8" s="3"/>
    </row>
    <row r="9" spans="1:57" ht="12.75" customHeight="1" x14ac:dyDescent="0.2">
      <c r="A9" s="3" t="s">
        <v>336</v>
      </c>
      <c r="B9" s="270" t="s">
        <v>418</v>
      </c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0"/>
      <c r="N9" s="270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0"/>
      <c r="AA9" s="270"/>
      <c r="AB9" s="270"/>
      <c r="AC9" s="270"/>
      <c r="AD9" s="270"/>
      <c r="AE9" s="270"/>
      <c r="AF9" s="270"/>
      <c r="AG9" s="270"/>
      <c r="AH9" s="270"/>
      <c r="AI9" s="270"/>
      <c r="AJ9" s="270"/>
      <c r="AK9" s="270"/>
      <c r="AL9" s="270"/>
      <c r="AM9" s="270"/>
      <c r="AN9" s="270"/>
      <c r="AO9" s="270"/>
      <c r="AP9" s="270"/>
      <c r="AQ9" s="270"/>
      <c r="AR9" s="270"/>
      <c r="AS9" s="270"/>
      <c r="AT9" s="270"/>
      <c r="AU9" s="270"/>
      <c r="AV9" s="270"/>
      <c r="AW9" s="270"/>
      <c r="AX9" s="270"/>
      <c r="AY9" s="270"/>
      <c r="AZ9" s="270"/>
      <c r="BA9" s="270"/>
      <c r="BB9" s="270"/>
      <c r="BC9" s="270"/>
      <c r="BD9" s="270"/>
      <c r="BE9" s="3"/>
    </row>
    <row r="10" spans="1:57" x14ac:dyDescent="0.2">
      <c r="A10" t="s">
        <v>1</v>
      </c>
      <c r="B10" s="3" t="s">
        <v>415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</row>
    <row r="11" spans="1:57" x14ac:dyDescent="0.2">
      <c r="A11" t="s">
        <v>2</v>
      </c>
      <c r="B11" s="3" t="s">
        <v>420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</row>
    <row r="12" spans="1:57" x14ac:dyDescent="0.2">
      <c r="A12" t="s">
        <v>3</v>
      </c>
      <c r="B12" s="3" t="s">
        <v>421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</row>
    <row r="13" spans="1:57" x14ac:dyDescent="0.2">
      <c r="A13" s="3" t="s">
        <v>4</v>
      </c>
      <c r="B13" s="3" t="s">
        <v>422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</row>
    <row r="14" spans="1:57" x14ac:dyDescent="0.2">
      <c r="A14" s="3" t="s">
        <v>377</v>
      </c>
      <c r="B14" t="s">
        <v>423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</row>
    <row r="15" spans="1:57" x14ac:dyDescent="0.2">
      <c r="A15" s="3" t="s">
        <v>378</v>
      </c>
      <c r="B15" t="s">
        <v>424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</row>
    <row r="16" spans="1:57" x14ac:dyDescent="0.2">
      <c r="A16" s="3" t="s">
        <v>407</v>
      </c>
      <c r="B16" s="3" t="s">
        <v>426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</row>
    <row r="17" spans="1:57" x14ac:dyDescent="0.2">
      <c r="A17" s="3" t="s">
        <v>408</v>
      </c>
      <c r="B17" s="3" t="s">
        <v>428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</row>
    <row r="19" spans="1:57" x14ac:dyDescent="0.2">
      <c r="A19" s="4" t="s">
        <v>6</v>
      </c>
    </row>
    <row r="20" spans="1:57" x14ac:dyDescent="0.2">
      <c r="A20" s="3" t="s">
        <v>384</v>
      </c>
      <c r="F20" s="9"/>
    </row>
    <row r="21" spans="1:57" x14ac:dyDescent="0.2">
      <c r="A21" s="3" t="s">
        <v>7</v>
      </c>
    </row>
    <row r="22" spans="1:57" x14ac:dyDescent="0.2">
      <c r="A22" s="3" t="s">
        <v>8</v>
      </c>
    </row>
    <row r="23" spans="1:57" x14ac:dyDescent="0.2">
      <c r="A23" s="3" t="s">
        <v>9</v>
      </c>
    </row>
    <row r="24" spans="1:57" x14ac:dyDescent="0.2">
      <c r="A24" s="3" t="s">
        <v>10</v>
      </c>
    </row>
    <row r="25" spans="1:57" x14ac:dyDescent="0.2">
      <c r="A25" s="3"/>
    </row>
    <row r="26" spans="1:57" x14ac:dyDescent="0.2">
      <c r="A26" s="3" t="s">
        <v>352</v>
      </c>
      <c r="H26" s="9"/>
    </row>
    <row r="27" spans="1:57" x14ac:dyDescent="0.2">
      <c r="A27" s="3" t="s">
        <v>11</v>
      </c>
    </row>
    <row r="28" spans="1:57" x14ac:dyDescent="0.2">
      <c r="A28" s="3" t="s">
        <v>12</v>
      </c>
    </row>
    <row r="30" spans="1:57" x14ac:dyDescent="0.2">
      <c r="A30" s="6"/>
    </row>
  </sheetData>
  <mergeCells count="5">
    <mergeCell ref="B7:BE7"/>
    <mergeCell ref="B8:BD8"/>
    <mergeCell ref="B9:BD9"/>
    <mergeCell ref="A2:N2"/>
    <mergeCell ref="B6:BE6"/>
  </mergeCells>
  <phoneticPr fontId="3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A7E5C-D74A-4D48-B161-CC05CBA7A1DE}">
  <dimension ref="A1:AG340"/>
  <sheetViews>
    <sheetView zoomScale="80" zoomScaleNormal="80" workbookViewId="0"/>
  </sheetViews>
  <sheetFormatPr defaultRowHeight="12.75" x14ac:dyDescent="0.2"/>
  <cols>
    <col min="1" max="1" width="2.42578125" style="6" customWidth="1"/>
    <col min="2" max="2" width="27.7109375" style="6" customWidth="1"/>
    <col min="3" max="3" width="13.7109375" style="23" customWidth="1"/>
    <col min="4" max="6" width="8.42578125" style="6" customWidth="1"/>
    <col min="7" max="7" width="3.85546875" style="6" customWidth="1"/>
    <col min="8" max="8" width="13.7109375" style="23" customWidth="1"/>
    <col min="9" max="11" width="8.42578125" style="6" customWidth="1"/>
    <col min="12" max="12" width="4.140625" style="6" customWidth="1"/>
    <col min="13" max="13" width="13.7109375" style="23" customWidth="1"/>
    <col min="14" max="16" width="8.42578125" style="6" customWidth="1"/>
    <col min="19" max="21" width="9.140625" style="32"/>
    <col min="24" max="26" width="9.140625" style="32"/>
    <col min="29" max="31" width="9.140625" style="32"/>
  </cols>
  <sheetData>
    <row r="1" spans="1:33" x14ac:dyDescent="0.2">
      <c r="A1" s="26" t="s">
        <v>416</v>
      </c>
    </row>
    <row r="2" spans="1:33" x14ac:dyDescent="0.2">
      <c r="A2" s="203" t="s">
        <v>372</v>
      </c>
    </row>
    <row r="3" spans="1:33" x14ac:dyDescent="0.2">
      <c r="J3" s="27"/>
    </row>
    <row r="4" spans="1:33" ht="13.5" thickBot="1" x14ac:dyDescent="0.25">
      <c r="B4" s="10"/>
      <c r="C4" s="24"/>
      <c r="D4" s="10"/>
      <c r="E4" s="10"/>
      <c r="F4" s="10"/>
      <c r="H4" s="10"/>
      <c r="I4" s="10"/>
      <c r="J4" s="10"/>
      <c r="K4" s="10"/>
      <c r="M4" s="10"/>
      <c r="N4" s="10"/>
      <c r="O4" s="10"/>
      <c r="P4" s="10"/>
    </row>
    <row r="5" spans="1:33" ht="78" customHeight="1" thickTop="1" x14ac:dyDescent="0.2">
      <c r="B5" s="277"/>
      <c r="C5" s="275" t="s">
        <v>353</v>
      </c>
      <c r="D5" s="279" t="s">
        <v>385</v>
      </c>
      <c r="E5" s="280"/>
      <c r="F5" s="280"/>
      <c r="G5" s="3"/>
      <c r="H5" s="275" t="s">
        <v>353</v>
      </c>
      <c r="I5" s="273" t="s">
        <v>386</v>
      </c>
      <c r="J5" s="274"/>
      <c r="K5" s="274"/>
      <c r="L5" s="3"/>
      <c r="M5" s="275" t="s">
        <v>353</v>
      </c>
      <c r="N5" s="273" t="s">
        <v>387</v>
      </c>
      <c r="O5" s="274"/>
      <c r="P5" s="274"/>
      <c r="Q5" s="9"/>
      <c r="R5" s="9"/>
    </row>
    <row r="6" spans="1:33" ht="26.25" thickBot="1" x14ac:dyDescent="0.25">
      <c r="B6" s="278"/>
      <c r="C6" s="276"/>
      <c r="D6" s="110" t="s">
        <v>374</v>
      </c>
      <c r="E6" s="102" t="s">
        <v>375</v>
      </c>
      <c r="F6" s="102" t="s">
        <v>376</v>
      </c>
      <c r="G6" s="3"/>
      <c r="H6" s="276"/>
      <c r="I6" s="110" t="s">
        <v>374</v>
      </c>
      <c r="J6" s="102" t="s">
        <v>375</v>
      </c>
      <c r="K6" s="102" t="s">
        <v>376</v>
      </c>
      <c r="L6" s="3"/>
      <c r="M6" s="276"/>
      <c r="N6" s="110" t="s">
        <v>374</v>
      </c>
      <c r="O6" s="102" t="s">
        <v>375</v>
      </c>
      <c r="P6" s="102" t="s">
        <v>376</v>
      </c>
    </row>
    <row r="7" spans="1:33" ht="13.5" thickTop="1" x14ac:dyDescent="0.2">
      <c r="B7" s="11"/>
      <c r="C7" s="25"/>
      <c r="D7" s="111"/>
      <c r="E7" s="11"/>
      <c r="F7" s="11"/>
      <c r="I7" s="111"/>
      <c r="J7" s="11"/>
      <c r="K7" s="11"/>
      <c r="N7" s="111"/>
      <c r="O7" s="11"/>
      <c r="P7" s="11"/>
    </row>
    <row r="8" spans="1:33" ht="13.5" thickBot="1" x14ac:dyDescent="0.25">
      <c r="B8" s="28" t="s">
        <v>18</v>
      </c>
      <c r="C8" s="222">
        <v>124468</v>
      </c>
      <c r="D8" s="223">
        <v>13</v>
      </c>
      <c r="E8" s="106">
        <v>14.9</v>
      </c>
      <c r="F8" s="106">
        <v>11.2</v>
      </c>
      <c r="G8" s="22"/>
      <c r="H8" s="222">
        <v>119196</v>
      </c>
      <c r="I8" s="223">
        <v>36.5</v>
      </c>
      <c r="J8" s="106">
        <v>43.9</v>
      </c>
      <c r="K8" s="106">
        <v>29.5</v>
      </c>
      <c r="L8" s="22"/>
      <c r="M8" s="222">
        <v>110326</v>
      </c>
      <c r="N8" s="223">
        <v>46.3</v>
      </c>
      <c r="O8" s="106">
        <v>56.1</v>
      </c>
      <c r="P8" s="106">
        <v>37.299999999999997</v>
      </c>
      <c r="R8" s="31"/>
      <c r="T8" s="189"/>
      <c r="V8" s="31"/>
      <c r="W8" s="31"/>
      <c r="AA8" s="31"/>
      <c r="AB8" s="31"/>
      <c r="AF8" s="31"/>
      <c r="AG8" s="31"/>
    </row>
    <row r="9" spans="1:33" ht="13.5" thickTop="1" x14ac:dyDescent="0.2">
      <c r="C9" s="218"/>
      <c r="D9" s="219"/>
      <c r="E9" s="220"/>
      <c r="F9" s="220"/>
      <c r="G9" s="22"/>
      <c r="H9" s="218"/>
      <c r="I9" s="219"/>
      <c r="J9" s="220"/>
      <c r="K9" s="220"/>
      <c r="L9" s="22"/>
      <c r="M9" s="218"/>
      <c r="N9" s="219"/>
      <c r="O9" s="220"/>
      <c r="P9" s="220"/>
      <c r="R9" s="31"/>
      <c r="T9" s="189"/>
      <c r="V9" s="31"/>
      <c r="W9" s="31"/>
      <c r="AA9" s="31"/>
      <c r="AB9" s="31"/>
    </row>
    <row r="10" spans="1:33" ht="13.5" thickBot="1" x14ac:dyDescent="0.25">
      <c r="B10" s="26" t="s">
        <v>380</v>
      </c>
      <c r="C10" s="226">
        <v>1962</v>
      </c>
      <c r="D10" s="227">
        <v>9.4</v>
      </c>
      <c r="E10" s="197">
        <v>10.6</v>
      </c>
      <c r="F10" s="197">
        <v>8.1999999999999993</v>
      </c>
      <c r="G10" s="107"/>
      <c r="H10" s="228">
        <v>1828</v>
      </c>
      <c r="I10" s="227">
        <v>33.4</v>
      </c>
      <c r="J10" s="197">
        <v>42</v>
      </c>
      <c r="K10" s="197">
        <v>26</v>
      </c>
      <c r="L10" s="107"/>
      <c r="M10" s="228">
        <v>1670</v>
      </c>
      <c r="N10" s="227">
        <v>44.1</v>
      </c>
      <c r="O10" s="197">
        <v>57</v>
      </c>
      <c r="P10" s="197">
        <v>32.700000000000003</v>
      </c>
      <c r="R10" s="31"/>
      <c r="T10" s="189"/>
      <c r="V10" s="31"/>
      <c r="W10" s="31"/>
      <c r="AA10" s="31"/>
      <c r="AB10" s="31"/>
    </row>
    <row r="11" spans="1:33" x14ac:dyDescent="0.2">
      <c r="B11" s="198" t="s">
        <v>23</v>
      </c>
      <c r="C11" s="229">
        <v>370</v>
      </c>
      <c r="D11" s="230">
        <v>12.7</v>
      </c>
      <c r="E11" s="199">
        <v>14.7</v>
      </c>
      <c r="F11" s="199">
        <v>10.9</v>
      </c>
      <c r="G11" s="107"/>
      <c r="H11" s="229">
        <v>343</v>
      </c>
      <c r="I11" s="230">
        <v>32.4</v>
      </c>
      <c r="J11" s="199">
        <v>44.1</v>
      </c>
      <c r="K11" s="199">
        <v>22</v>
      </c>
      <c r="L11" s="107"/>
      <c r="M11" s="229">
        <v>329</v>
      </c>
      <c r="N11" s="230">
        <v>48.6</v>
      </c>
      <c r="O11" s="199">
        <v>64.099999999999994</v>
      </c>
      <c r="P11" s="199">
        <v>35.200000000000003</v>
      </c>
      <c r="R11" s="31"/>
      <c r="T11" s="189"/>
      <c r="V11" s="31"/>
      <c r="W11" s="31"/>
      <c r="AA11" s="31"/>
      <c r="AB11" s="31"/>
    </row>
    <row r="12" spans="1:33" x14ac:dyDescent="0.2">
      <c r="B12" s="3" t="s">
        <v>24</v>
      </c>
      <c r="C12" s="231">
        <v>820</v>
      </c>
      <c r="D12" s="232">
        <v>9.1</v>
      </c>
      <c r="E12" s="15">
        <v>11.9</v>
      </c>
      <c r="F12" s="15">
        <v>6.6</v>
      </c>
      <c r="G12" s="107"/>
      <c r="H12" s="231">
        <v>808</v>
      </c>
      <c r="I12" s="232">
        <v>35.1</v>
      </c>
      <c r="J12" s="15">
        <v>39.700000000000003</v>
      </c>
      <c r="K12" s="15">
        <v>30.8</v>
      </c>
      <c r="L12" s="107"/>
      <c r="M12" s="231">
        <v>697</v>
      </c>
      <c r="N12" s="232">
        <v>48.2</v>
      </c>
      <c r="O12" s="15">
        <v>61.2</v>
      </c>
      <c r="P12" s="15">
        <v>36.200000000000003</v>
      </c>
      <c r="R12" s="31"/>
      <c r="T12" s="189"/>
      <c r="V12" s="31"/>
      <c r="W12" s="31"/>
      <c r="AA12" s="31"/>
      <c r="AB12" s="31"/>
    </row>
    <row r="13" spans="1:33" x14ac:dyDescent="0.2">
      <c r="B13" s="3" t="s">
        <v>25</v>
      </c>
      <c r="C13" s="231">
        <v>142</v>
      </c>
      <c r="D13" s="232">
        <v>8.5</v>
      </c>
      <c r="E13" s="15">
        <v>7.6</v>
      </c>
      <c r="F13" s="15">
        <v>9.1999999999999993</v>
      </c>
      <c r="G13" s="107"/>
      <c r="H13" s="231">
        <v>138</v>
      </c>
      <c r="I13" s="232">
        <v>31.9</v>
      </c>
      <c r="J13" s="15">
        <v>45.2</v>
      </c>
      <c r="K13" s="15">
        <v>21.1</v>
      </c>
      <c r="L13" s="107"/>
      <c r="M13" s="231">
        <v>138</v>
      </c>
      <c r="N13" s="232">
        <v>31.2</v>
      </c>
      <c r="O13" s="15">
        <v>45.9</v>
      </c>
      <c r="P13" s="15">
        <v>19.5</v>
      </c>
      <c r="R13" s="31"/>
      <c r="T13" s="189"/>
      <c r="V13" s="31"/>
      <c r="W13" s="31"/>
      <c r="AA13" s="31"/>
      <c r="AB13" s="31"/>
    </row>
    <row r="14" spans="1:33" x14ac:dyDescent="0.2">
      <c r="B14" s="3" t="s">
        <v>26</v>
      </c>
      <c r="C14" s="231">
        <v>440</v>
      </c>
      <c r="D14" s="232">
        <v>7.3</v>
      </c>
      <c r="E14" s="15">
        <v>6.8</v>
      </c>
      <c r="F14" s="15">
        <v>7.8</v>
      </c>
      <c r="G14" s="107"/>
      <c r="H14" s="231">
        <v>341</v>
      </c>
      <c r="I14" s="232">
        <v>31.4</v>
      </c>
      <c r="J14" s="15">
        <v>45.6</v>
      </c>
      <c r="K14" s="15">
        <v>20.6</v>
      </c>
      <c r="L14" s="107"/>
      <c r="M14" s="231">
        <v>310</v>
      </c>
      <c r="N14" s="232">
        <v>37.4</v>
      </c>
      <c r="O14" s="15">
        <v>48.2</v>
      </c>
      <c r="P14" s="15">
        <v>28.7</v>
      </c>
      <c r="R14" s="31"/>
      <c r="T14" s="189"/>
      <c r="V14" s="31"/>
      <c r="W14" s="31"/>
      <c r="AA14" s="31"/>
      <c r="AB14" s="31"/>
    </row>
    <row r="15" spans="1:33" x14ac:dyDescent="0.2">
      <c r="B15" s="3" t="s">
        <v>27</v>
      </c>
      <c r="C15" s="231">
        <v>190</v>
      </c>
      <c r="D15" s="232">
        <v>9.5</v>
      </c>
      <c r="E15" s="15">
        <v>8.9</v>
      </c>
      <c r="F15" s="15">
        <v>10</v>
      </c>
      <c r="G15" s="107"/>
      <c r="H15" s="231">
        <v>198</v>
      </c>
      <c r="I15" s="232">
        <v>32.799999999999997</v>
      </c>
      <c r="J15" s="15">
        <v>40</v>
      </c>
      <c r="K15" s="15">
        <v>27.4</v>
      </c>
      <c r="L15" s="107"/>
      <c r="M15" s="231">
        <v>196</v>
      </c>
      <c r="N15" s="232">
        <v>41.3</v>
      </c>
      <c r="O15" s="15">
        <v>50.5</v>
      </c>
      <c r="P15" s="15">
        <v>32.700000000000003</v>
      </c>
      <c r="R15" s="31"/>
      <c r="T15" s="189"/>
      <c r="V15" s="31"/>
      <c r="W15" s="31"/>
      <c r="AA15" s="31"/>
      <c r="AB15" s="31"/>
    </row>
    <row r="16" spans="1:33" x14ac:dyDescent="0.2">
      <c r="B16" s="3"/>
      <c r="C16" s="218"/>
      <c r="D16" s="219"/>
      <c r="E16" s="220"/>
      <c r="F16" s="220"/>
      <c r="G16" s="22"/>
      <c r="H16" s="218"/>
      <c r="I16" s="219"/>
      <c r="J16" s="220"/>
      <c r="K16" s="220"/>
      <c r="L16" s="22"/>
      <c r="M16" s="218"/>
      <c r="N16" s="219"/>
      <c r="O16" s="220"/>
      <c r="P16" s="220"/>
      <c r="R16" s="31"/>
      <c r="T16" s="189"/>
      <c r="V16" s="31"/>
      <c r="W16" s="31"/>
      <c r="AA16" s="31"/>
      <c r="AB16" s="31"/>
    </row>
    <row r="17" spans="2:28" ht="13.5" thickBot="1" x14ac:dyDescent="0.25">
      <c r="B17" s="26" t="s">
        <v>381</v>
      </c>
      <c r="C17" s="226">
        <v>3267</v>
      </c>
      <c r="D17" s="227">
        <v>8.5</v>
      </c>
      <c r="E17" s="197">
        <v>9.6999999999999993</v>
      </c>
      <c r="F17" s="197">
        <v>7.4</v>
      </c>
      <c r="G17" s="107"/>
      <c r="H17" s="228">
        <v>3280</v>
      </c>
      <c r="I17" s="227">
        <v>26.8</v>
      </c>
      <c r="J17" s="197">
        <v>34</v>
      </c>
      <c r="K17" s="197">
        <v>20.3</v>
      </c>
      <c r="L17" s="107"/>
      <c r="M17" s="228">
        <v>3016</v>
      </c>
      <c r="N17" s="227">
        <v>37.5</v>
      </c>
      <c r="O17" s="197">
        <v>47.4</v>
      </c>
      <c r="P17" s="197">
        <v>28.7</v>
      </c>
      <c r="R17" s="31"/>
      <c r="T17" s="189"/>
      <c r="V17" s="31"/>
      <c r="W17" s="31"/>
      <c r="AA17" s="31"/>
      <c r="AB17" s="31"/>
    </row>
    <row r="18" spans="2:28" x14ac:dyDescent="0.2">
      <c r="B18" s="200" t="s">
        <v>29</v>
      </c>
      <c r="C18" s="229">
        <v>244</v>
      </c>
      <c r="D18" s="233">
        <v>8.6</v>
      </c>
      <c r="E18" s="234">
        <v>12.3</v>
      </c>
      <c r="F18" s="234">
        <v>3.8</v>
      </c>
      <c r="G18" s="235"/>
      <c r="H18" s="229">
        <v>245</v>
      </c>
      <c r="I18" s="233">
        <v>28.6</v>
      </c>
      <c r="J18" s="234">
        <v>40</v>
      </c>
      <c r="K18" s="234">
        <v>20.7</v>
      </c>
      <c r="L18" s="235"/>
      <c r="M18" s="229">
        <v>223</v>
      </c>
      <c r="N18" s="233">
        <v>30.9</v>
      </c>
      <c r="O18" s="234">
        <v>40.799999999999997</v>
      </c>
      <c r="P18" s="234">
        <v>22.5</v>
      </c>
      <c r="R18" s="31"/>
      <c r="T18" s="189"/>
      <c r="V18" s="31"/>
      <c r="W18" s="31"/>
      <c r="AA18" s="31"/>
      <c r="AB18" s="31"/>
    </row>
    <row r="19" spans="2:28" x14ac:dyDescent="0.2">
      <c r="B19" t="s">
        <v>30</v>
      </c>
      <c r="C19" s="231">
        <v>646</v>
      </c>
      <c r="D19" s="236">
        <v>10.1</v>
      </c>
      <c r="E19" s="29">
        <v>12.2</v>
      </c>
      <c r="F19" s="29">
        <v>8.1</v>
      </c>
      <c r="G19" s="235"/>
      <c r="H19" s="231">
        <v>698</v>
      </c>
      <c r="I19" s="236">
        <v>30.1</v>
      </c>
      <c r="J19" s="29">
        <v>37.9</v>
      </c>
      <c r="K19" s="29">
        <v>22.4</v>
      </c>
      <c r="L19" s="235"/>
      <c r="M19" s="231">
        <v>619</v>
      </c>
      <c r="N19" s="236">
        <v>40.4</v>
      </c>
      <c r="O19" s="29">
        <v>50.5</v>
      </c>
      <c r="P19" s="29">
        <v>29.9</v>
      </c>
      <c r="R19" s="31"/>
      <c r="T19" s="189"/>
      <c r="V19" s="31"/>
      <c r="W19" s="31"/>
      <c r="AA19" s="31"/>
      <c r="AB19" s="31"/>
    </row>
    <row r="20" spans="2:28" x14ac:dyDescent="0.2">
      <c r="B20" t="s">
        <v>31</v>
      </c>
      <c r="C20" s="231">
        <v>691</v>
      </c>
      <c r="D20" s="236">
        <v>9.6</v>
      </c>
      <c r="E20" s="29">
        <v>10.9</v>
      </c>
      <c r="F20" s="29">
        <v>8.1999999999999993</v>
      </c>
      <c r="G20" s="235"/>
      <c r="H20" s="231">
        <v>678</v>
      </c>
      <c r="I20" s="236">
        <v>29.8</v>
      </c>
      <c r="J20" s="29">
        <v>36.799999999999997</v>
      </c>
      <c r="K20" s="29">
        <v>23.4</v>
      </c>
      <c r="L20" s="235"/>
      <c r="M20" s="231">
        <v>616</v>
      </c>
      <c r="N20" s="236">
        <v>44</v>
      </c>
      <c r="O20" s="29">
        <v>51.3</v>
      </c>
      <c r="P20" s="29">
        <v>38</v>
      </c>
      <c r="R20" s="31"/>
      <c r="T20" s="189"/>
      <c r="V20" s="31"/>
      <c r="W20" s="31"/>
      <c r="AA20" s="31"/>
      <c r="AB20" s="31"/>
    </row>
    <row r="21" spans="2:28" x14ac:dyDescent="0.2">
      <c r="B21" t="s">
        <v>32</v>
      </c>
      <c r="C21" s="231">
        <v>119</v>
      </c>
      <c r="D21" s="236">
        <v>8.4</v>
      </c>
      <c r="E21" s="29">
        <v>2</v>
      </c>
      <c r="F21" s="29">
        <v>13.2</v>
      </c>
      <c r="G21" s="235"/>
      <c r="H21" s="231">
        <v>111</v>
      </c>
      <c r="I21" s="236">
        <v>19.8</v>
      </c>
      <c r="J21" s="29">
        <v>25.9</v>
      </c>
      <c r="K21" s="29">
        <v>13.2</v>
      </c>
      <c r="L21" s="235"/>
      <c r="M21" s="231">
        <v>119</v>
      </c>
      <c r="N21" s="236">
        <v>37</v>
      </c>
      <c r="O21" s="29">
        <v>32</v>
      </c>
      <c r="P21" s="29">
        <v>40.6</v>
      </c>
      <c r="R21" s="31"/>
      <c r="T21" s="189"/>
      <c r="V21" s="31"/>
      <c r="W21" s="31"/>
      <c r="AA21" s="31"/>
      <c r="AB21" s="31"/>
    </row>
    <row r="22" spans="2:28" x14ac:dyDescent="0.2">
      <c r="B22" t="s">
        <v>33</v>
      </c>
      <c r="C22" s="231">
        <v>169</v>
      </c>
      <c r="D22" s="236">
        <v>11.2</v>
      </c>
      <c r="E22" s="29">
        <v>12.1</v>
      </c>
      <c r="F22" s="29">
        <v>10</v>
      </c>
      <c r="G22" s="235"/>
      <c r="H22" s="231">
        <v>177</v>
      </c>
      <c r="I22" s="236">
        <v>19.2</v>
      </c>
      <c r="J22" s="29">
        <v>24.7</v>
      </c>
      <c r="K22" s="29">
        <v>13.1</v>
      </c>
      <c r="L22" s="235"/>
      <c r="M22" s="231">
        <v>185</v>
      </c>
      <c r="N22" s="236">
        <v>29.7</v>
      </c>
      <c r="O22" s="29">
        <v>45.3</v>
      </c>
      <c r="P22" s="29">
        <v>13.3</v>
      </c>
      <c r="R22" s="31"/>
      <c r="T22" s="189"/>
      <c r="V22" s="31"/>
      <c r="W22" s="31"/>
      <c r="AA22" s="31"/>
      <c r="AB22" s="31"/>
    </row>
    <row r="23" spans="2:28" x14ac:dyDescent="0.2">
      <c r="B23" t="s">
        <v>34</v>
      </c>
      <c r="C23" s="231">
        <v>173</v>
      </c>
      <c r="D23" s="236">
        <v>5.2</v>
      </c>
      <c r="E23" s="29">
        <v>7.4</v>
      </c>
      <c r="F23" s="29">
        <v>3.3</v>
      </c>
      <c r="G23" s="235"/>
      <c r="H23" s="231">
        <v>176</v>
      </c>
      <c r="I23" s="236">
        <v>36.4</v>
      </c>
      <c r="J23" s="29">
        <v>51.2</v>
      </c>
      <c r="K23" s="29">
        <v>23.4</v>
      </c>
      <c r="L23" s="235"/>
      <c r="M23" s="231">
        <v>155</v>
      </c>
      <c r="N23" s="236">
        <v>50.3</v>
      </c>
      <c r="O23" s="29">
        <v>55.7</v>
      </c>
      <c r="P23" s="29">
        <v>44.7</v>
      </c>
      <c r="R23" s="31"/>
      <c r="T23" s="189"/>
      <c r="V23" s="31"/>
      <c r="W23" s="31"/>
      <c r="AA23" s="31"/>
      <c r="AB23" s="31"/>
    </row>
    <row r="24" spans="2:28" x14ac:dyDescent="0.2">
      <c r="B24" t="s">
        <v>35</v>
      </c>
      <c r="C24" s="231">
        <v>283</v>
      </c>
      <c r="D24" s="236">
        <v>10.199999999999999</v>
      </c>
      <c r="E24" s="29">
        <v>10.6</v>
      </c>
      <c r="F24" s="29">
        <v>9.9</v>
      </c>
      <c r="G24" s="235"/>
      <c r="H24" s="231">
        <v>272</v>
      </c>
      <c r="I24" s="236">
        <v>24.6</v>
      </c>
      <c r="J24" s="29">
        <v>30.9</v>
      </c>
      <c r="K24" s="29">
        <v>19.5</v>
      </c>
      <c r="L24" s="235"/>
      <c r="M24" s="231">
        <v>275</v>
      </c>
      <c r="N24" s="236">
        <v>39.6</v>
      </c>
      <c r="O24" s="29">
        <v>58.9</v>
      </c>
      <c r="P24" s="29">
        <v>23.8</v>
      </c>
      <c r="R24" s="31"/>
      <c r="T24" s="189"/>
      <c r="V24" s="31"/>
      <c r="W24" s="31"/>
      <c r="AA24" s="31"/>
      <c r="AB24" s="31"/>
    </row>
    <row r="25" spans="2:28" x14ac:dyDescent="0.2">
      <c r="B25" t="s">
        <v>36</v>
      </c>
      <c r="C25" s="231">
        <v>115</v>
      </c>
      <c r="D25" s="236">
        <v>7</v>
      </c>
      <c r="E25" s="29">
        <v>6.2</v>
      </c>
      <c r="F25" s="29">
        <v>7.8</v>
      </c>
      <c r="G25" s="235"/>
      <c r="H25" s="241">
        <v>89</v>
      </c>
      <c r="I25" s="242">
        <v>19.100000000000001</v>
      </c>
      <c r="J25" s="243">
        <v>21.2</v>
      </c>
      <c r="K25" s="243">
        <v>17.899999999999999</v>
      </c>
      <c r="L25" s="235"/>
      <c r="M25" s="241">
        <v>96</v>
      </c>
      <c r="N25" s="242">
        <v>34.4</v>
      </c>
      <c r="O25" s="243">
        <v>55.8</v>
      </c>
      <c r="P25" s="243">
        <v>17</v>
      </c>
      <c r="R25" s="31"/>
      <c r="T25" s="189"/>
      <c r="V25" s="31"/>
      <c r="W25" s="31"/>
      <c r="AA25" s="31"/>
      <c r="AB25" s="31"/>
    </row>
    <row r="26" spans="2:28" x14ac:dyDescent="0.2">
      <c r="B26" t="s">
        <v>37</v>
      </c>
      <c r="C26" s="231">
        <v>256</v>
      </c>
      <c r="D26" s="236">
        <v>7.4</v>
      </c>
      <c r="E26" s="29">
        <v>8.6999999999999993</v>
      </c>
      <c r="F26" s="29">
        <v>6.4</v>
      </c>
      <c r="G26" s="235"/>
      <c r="H26" s="231">
        <v>222</v>
      </c>
      <c r="I26" s="236">
        <v>30.2</v>
      </c>
      <c r="J26" s="29">
        <v>37.5</v>
      </c>
      <c r="K26" s="29">
        <v>22.7</v>
      </c>
      <c r="L26" s="235"/>
      <c r="M26" s="231">
        <v>197</v>
      </c>
      <c r="N26" s="236">
        <v>34.5</v>
      </c>
      <c r="O26" s="29">
        <v>44.1</v>
      </c>
      <c r="P26" s="29">
        <v>26</v>
      </c>
      <c r="R26" s="31"/>
      <c r="T26" s="189"/>
      <c r="V26" s="31"/>
      <c r="W26" s="31"/>
      <c r="AA26" s="31"/>
      <c r="AB26" s="31"/>
    </row>
    <row r="27" spans="2:28" x14ac:dyDescent="0.2">
      <c r="B27" t="s">
        <v>38</v>
      </c>
      <c r="C27" s="241">
        <v>67</v>
      </c>
      <c r="D27" s="242">
        <v>3</v>
      </c>
      <c r="E27" s="243">
        <v>0</v>
      </c>
      <c r="F27" s="243">
        <v>5.7</v>
      </c>
      <c r="G27" s="235"/>
      <c r="H27" s="241">
        <v>80</v>
      </c>
      <c r="I27" s="242">
        <v>21.2</v>
      </c>
      <c r="J27" s="243">
        <v>30</v>
      </c>
      <c r="K27" s="243">
        <v>12.5</v>
      </c>
      <c r="L27" s="244"/>
      <c r="M27" s="241">
        <v>87</v>
      </c>
      <c r="N27" s="242">
        <v>31</v>
      </c>
      <c r="O27" s="243">
        <v>40</v>
      </c>
      <c r="P27" s="243">
        <v>23.4</v>
      </c>
      <c r="Q27" s="201"/>
      <c r="R27" s="31"/>
      <c r="T27" s="189"/>
      <c r="V27" s="31"/>
      <c r="W27" s="31"/>
      <c r="AA27" s="31"/>
      <c r="AB27" s="31"/>
    </row>
    <row r="28" spans="2:28" x14ac:dyDescent="0.2">
      <c r="B28" t="s">
        <v>39</v>
      </c>
      <c r="C28" s="231">
        <v>110</v>
      </c>
      <c r="D28" s="236">
        <v>14.5</v>
      </c>
      <c r="E28" s="29">
        <v>15.5</v>
      </c>
      <c r="F28" s="29">
        <v>13.5</v>
      </c>
      <c r="G28" s="235"/>
      <c r="H28" s="231">
        <v>125</v>
      </c>
      <c r="I28" s="236">
        <v>23.2</v>
      </c>
      <c r="J28" s="29">
        <v>24.1</v>
      </c>
      <c r="K28" s="29">
        <v>22.5</v>
      </c>
      <c r="L28" s="235"/>
      <c r="M28" s="241">
        <v>99</v>
      </c>
      <c r="N28" s="242">
        <v>20.2</v>
      </c>
      <c r="O28" s="243">
        <v>24.4</v>
      </c>
      <c r="P28" s="243">
        <v>16.7</v>
      </c>
      <c r="R28" s="31"/>
      <c r="T28" s="189"/>
      <c r="V28" s="31"/>
      <c r="W28" s="31"/>
      <c r="AA28" s="31"/>
      <c r="AB28" s="31"/>
    </row>
    <row r="29" spans="2:28" x14ac:dyDescent="0.2">
      <c r="B29" t="s">
        <v>40</v>
      </c>
      <c r="C29" s="231">
        <v>102</v>
      </c>
      <c r="D29" s="236">
        <v>2</v>
      </c>
      <c r="E29" s="29">
        <v>2.2000000000000002</v>
      </c>
      <c r="F29" s="29">
        <v>1.8</v>
      </c>
      <c r="G29" s="235"/>
      <c r="H29" s="231">
        <v>110</v>
      </c>
      <c r="I29" s="236">
        <v>20.9</v>
      </c>
      <c r="J29" s="29">
        <v>24.4</v>
      </c>
      <c r="K29" s="29">
        <v>18.5</v>
      </c>
      <c r="L29" s="235"/>
      <c r="M29" s="241">
        <v>94</v>
      </c>
      <c r="N29" s="242">
        <v>33</v>
      </c>
      <c r="O29" s="243">
        <v>51.3</v>
      </c>
      <c r="P29" s="243">
        <v>20</v>
      </c>
      <c r="R29" s="31"/>
      <c r="T29" s="189"/>
      <c r="V29" s="31"/>
      <c r="W29" s="31"/>
      <c r="AA29" s="31"/>
      <c r="AB29" s="31"/>
    </row>
    <row r="30" spans="2:28" x14ac:dyDescent="0.2">
      <c r="B30" t="s">
        <v>41</v>
      </c>
      <c r="C30" s="231">
        <v>123</v>
      </c>
      <c r="D30" s="236">
        <v>8.1</v>
      </c>
      <c r="E30" s="29">
        <v>7.6</v>
      </c>
      <c r="F30" s="29">
        <v>8.8000000000000007</v>
      </c>
      <c r="G30" s="235"/>
      <c r="H30" s="231">
        <v>135</v>
      </c>
      <c r="I30" s="236">
        <v>17.8</v>
      </c>
      <c r="J30" s="29">
        <v>19.7</v>
      </c>
      <c r="K30" s="29">
        <v>15.9</v>
      </c>
      <c r="L30" s="235"/>
      <c r="M30" s="231">
        <v>105</v>
      </c>
      <c r="N30" s="236">
        <v>33.299999999999997</v>
      </c>
      <c r="O30" s="29">
        <v>39.1</v>
      </c>
      <c r="P30" s="29">
        <v>28.8</v>
      </c>
      <c r="R30" s="31"/>
      <c r="T30" s="189"/>
      <c r="V30" s="31"/>
      <c r="W30" s="31"/>
      <c r="AA30" s="31"/>
      <c r="AB30" s="31"/>
    </row>
    <row r="31" spans="2:28" x14ac:dyDescent="0.2">
      <c r="B31" t="s">
        <v>42</v>
      </c>
      <c r="C31" s="241">
        <v>77</v>
      </c>
      <c r="D31" s="242">
        <v>2.6</v>
      </c>
      <c r="E31" s="243">
        <v>6.1</v>
      </c>
      <c r="F31" s="243">
        <v>0</v>
      </c>
      <c r="G31" s="235"/>
      <c r="H31" s="241">
        <v>71</v>
      </c>
      <c r="I31" s="242">
        <v>25.4</v>
      </c>
      <c r="J31" s="243">
        <v>35.1</v>
      </c>
      <c r="K31" s="243">
        <v>14.7</v>
      </c>
      <c r="L31" s="235"/>
      <c r="M31" s="241">
        <v>77</v>
      </c>
      <c r="N31" s="242">
        <v>28.6</v>
      </c>
      <c r="O31" s="243">
        <v>32.4</v>
      </c>
      <c r="P31" s="243">
        <v>25</v>
      </c>
      <c r="R31" s="31"/>
      <c r="T31" s="189"/>
      <c r="V31" s="31"/>
      <c r="W31" s="31"/>
      <c r="AA31" s="31"/>
      <c r="AB31" s="31"/>
    </row>
    <row r="32" spans="2:28" x14ac:dyDescent="0.2">
      <c r="B32" t="s">
        <v>43</v>
      </c>
      <c r="C32" s="241">
        <v>92</v>
      </c>
      <c r="D32" s="242">
        <v>1.1000000000000001</v>
      </c>
      <c r="E32" s="243">
        <v>2</v>
      </c>
      <c r="F32" s="243">
        <v>0</v>
      </c>
      <c r="G32" s="235"/>
      <c r="H32" s="241">
        <v>91</v>
      </c>
      <c r="I32" s="242">
        <v>16.5</v>
      </c>
      <c r="J32" s="243">
        <v>23.4</v>
      </c>
      <c r="K32" s="243">
        <v>9.1</v>
      </c>
      <c r="L32" s="235"/>
      <c r="M32" s="241">
        <v>69</v>
      </c>
      <c r="N32" s="242">
        <v>29</v>
      </c>
      <c r="O32" s="243">
        <v>35.5</v>
      </c>
      <c r="P32" s="243">
        <v>23.7</v>
      </c>
      <c r="R32" s="31"/>
      <c r="T32" s="189"/>
      <c r="V32" s="31"/>
      <c r="W32" s="31"/>
      <c r="AA32" s="31"/>
      <c r="AB32" s="31"/>
    </row>
    <row r="33" spans="2:28" x14ac:dyDescent="0.2">
      <c r="C33" s="218"/>
      <c r="D33" s="219"/>
      <c r="E33" s="220"/>
      <c r="F33" s="220"/>
      <c r="G33" s="22"/>
      <c r="H33" s="218"/>
      <c r="I33" s="219"/>
      <c r="J33" s="220"/>
      <c r="K33" s="220"/>
      <c r="L33" s="22"/>
      <c r="M33" s="218"/>
      <c r="N33" s="219"/>
      <c r="O33" s="220"/>
      <c r="P33" s="220"/>
      <c r="R33" s="31"/>
      <c r="T33" s="189"/>
      <c r="V33" s="31"/>
      <c r="W33" s="31"/>
      <c r="AA33" s="31"/>
      <c r="AB33" s="31"/>
    </row>
    <row r="34" spans="2:28" ht="13.5" thickBot="1" x14ac:dyDescent="0.25">
      <c r="B34" s="26" t="s">
        <v>382</v>
      </c>
      <c r="C34" s="226">
        <v>645</v>
      </c>
      <c r="D34" s="227">
        <v>5.3</v>
      </c>
      <c r="E34" s="197">
        <v>4.7</v>
      </c>
      <c r="F34" s="197">
        <v>5.9</v>
      </c>
      <c r="G34" s="107"/>
      <c r="H34" s="226">
        <v>584</v>
      </c>
      <c r="I34" s="227">
        <v>22.8</v>
      </c>
      <c r="J34" s="197">
        <v>28.5</v>
      </c>
      <c r="K34" s="197">
        <v>17.7</v>
      </c>
      <c r="L34" s="107"/>
      <c r="M34" s="226">
        <v>591</v>
      </c>
      <c r="N34" s="227">
        <v>35.5</v>
      </c>
      <c r="O34" s="197">
        <v>44.2</v>
      </c>
      <c r="P34" s="197">
        <v>27.8</v>
      </c>
      <c r="R34" s="31"/>
      <c r="T34" s="189"/>
      <c r="V34" s="31"/>
      <c r="W34" s="31"/>
      <c r="AA34" s="31"/>
      <c r="AB34" s="31"/>
    </row>
    <row r="35" spans="2:28" x14ac:dyDescent="0.2">
      <c r="B35" s="200" t="s">
        <v>45</v>
      </c>
      <c r="C35" s="237">
        <v>645</v>
      </c>
      <c r="D35" s="230">
        <v>5.3</v>
      </c>
      <c r="E35" s="199">
        <v>4.7</v>
      </c>
      <c r="F35" s="199">
        <v>5.9</v>
      </c>
      <c r="G35" s="107"/>
      <c r="H35" s="237">
        <v>584</v>
      </c>
      <c r="I35" s="230">
        <v>22.8</v>
      </c>
      <c r="J35" s="199">
        <v>28.5</v>
      </c>
      <c r="K35" s="199">
        <v>17.7</v>
      </c>
      <c r="L35" s="107"/>
      <c r="M35" s="237">
        <v>591</v>
      </c>
      <c r="N35" s="230">
        <v>35.5</v>
      </c>
      <c r="O35" s="199">
        <v>44.2</v>
      </c>
      <c r="P35" s="199">
        <v>27.8</v>
      </c>
      <c r="R35" s="31"/>
      <c r="T35" s="189"/>
      <c r="V35" s="31"/>
      <c r="W35" s="31"/>
      <c r="AA35" s="31"/>
      <c r="AB35" s="31"/>
    </row>
    <row r="36" spans="2:28" x14ac:dyDescent="0.2">
      <c r="C36" s="218"/>
      <c r="D36" s="219"/>
      <c r="E36" s="220"/>
      <c r="F36" s="220"/>
      <c r="G36" s="22"/>
      <c r="H36" s="218"/>
      <c r="I36" s="219"/>
      <c r="J36" s="220"/>
      <c r="K36" s="220"/>
      <c r="L36" s="22"/>
      <c r="M36" s="218"/>
      <c r="N36" s="219"/>
      <c r="O36" s="220"/>
      <c r="P36" s="220"/>
      <c r="R36" s="31"/>
      <c r="T36" s="189"/>
      <c r="V36" s="31"/>
      <c r="W36" s="31"/>
      <c r="AA36" s="31"/>
      <c r="AB36" s="31"/>
    </row>
    <row r="37" spans="2:28" ht="13.5" thickBot="1" x14ac:dyDescent="0.25">
      <c r="B37" s="26" t="s">
        <v>383</v>
      </c>
      <c r="C37" s="226">
        <v>3355</v>
      </c>
      <c r="D37" s="227">
        <v>9.9</v>
      </c>
      <c r="E37" s="197">
        <v>11.5</v>
      </c>
      <c r="F37" s="197">
        <v>8.3000000000000007</v>
      </c>
      <c r="G37" s="107"/>
      <c r="H37" s="226">
        <v>3362</v>
      </c>
      <c r="I37" s="227">
        <v>29.1</v>
      </c>
      <c r="J37" s="197">
        <v>36.4</v>
      </c>
      <c r="K37" s="197">
        <v>21.9</v>
      </c>
      <c r="L37" s="107"/>
      <c r="M37" s="226">
        <v>3094</v>
      </c>
      <c r="N37" s="227">
        <v>36.5</v>
      </c>
      <c r="O37" s="197">
        <v>46.9</v>
      </c>
      <c r="P37" s="197">
        <v>27.6</v>
      </c>
      <c r="R37" s="31"/>
      <c r="T37" s="189"/>
      <c r="V37" s="31"/>
      <c r="W37" s="31"/>
      <c r="AA37" s="31"/>
      <c r="AB37" s="31"/>
    </row>
    <row r="38" spans="2:28" x14ac:dyDescent="0.2">
      <c r="B38" s="200" t="s">
        <v>47</v>
      </c>
      <c r="C38" s="237">
        <v>308</v>
      </c>
      <c r="D38" s="230">
        <v>8.8000000000000007</v>
      </c>
      <c r="E38" s="199">
        <v>14.2</v>
      </c>
      <c r="F38" s="199">
        <v>2.2000000000000002</v>
      </c>
      <c r="G38" s="107"/>
      <c r="H38" s="237">
        <v>294</v>
      </c>
      <c r="I38" s="230">
        <v>28.9</v>
      </c>
      <c r="J38" s="199">
        <v>36.299999999999997</v>
      </c>
      <c r="K38" s="199">
        <v>20.399999999999999</v>
      </c>
      <c r="L38" s="107"/>
      <c r="M38" s="237">
        <v>270</v>
      </c>
      <c r="N38" s="230">
        <v>30</v>
      </c>
      <c r="O38" s="199">
        <v>40</v>
      </c>
      <c r="P38" s="199">
        <v>21.4</v>
      </c>
      <c r="R38" s="31"/>
      <c r="T38" s="189"/>
      <c r="V38" s="31"/>
      <c r="W38" s="31"/>
      <c r="AA38" s="31"/>
      <c r="AB38" s="31"/>
    </row>
    <row r="39" spans="2:28" x14ac:dyDescent="0.2">
      <c r="B39" t="s">
        <v>48</v>
      </c>
      <c r="C39" s="238">
        <v>1205</v>
      </c>
      <c r="D39" s="232">
        <v>12</v>
      </c>
      <c r="E39" s="15">
        <v>13.1</v>
      </c>
      <c r="F39" s="15">
        <v>11</v>
      </c>
      <c r="G39" s="107"/>
      <c r="H39" s="238">
        <v>1236</v>
      </c>
      <c r="I39" s="232">
        <v>34</v>
      </c>
      <c r="J39" s="15">
        <v>42.2</v>
      </c>
      <c r="K39" s="15">
        <v>26.4</v>
      </c>
      <c r="L39" s="107"/>
      <c r="M39" s="238">
        <v>1133</v>
      </c>
      <c r="N39" s="232">
        <v>43</v>
      </c>
      <c r="O39" s="15">
        <v>52.9</v>
      </c>
      <c r="P39" s="15">
        <v>34.200000000000003</v>
      </c>
      <c r="R39" s="31"/>
      <c r="T39" s="189"/>
      <c r="V39" s="31"/>
      <c r="W39" s="31"/>
      <c r="AA39" s="31"/>
      <c r="AB39" s="31"/>
    </row>
    <row r="40" spans="2:28" x14ac:dyDescent="0.2">
      <c r="B40" t="s">
        <v>49</v>
      </c>
      <c r="C40" s="238">
        <v>112</v>
      </c>
      <c r="D40" s="232">
        <v>4.5</v>
      </c>
      <c r="E40" s="15">
        <v>5.8</v>
      </c>
      <c r="F40" s="15">
        <v>3.3</v>
      </c>
      <c r="G40" s="107"/>
      <c r="H40" s="238">
        <v>105</v>
      </c>
      <c r="I40" s="232">
        <v>19</v>
      </c>
      <c r="J40" s="15">
        <v>28.8</v>
      </c>
      <c r="K40" s="15">
        <v>6.5</v>
      </c>
      <c r="L40" s="107"/>
      <c r="M40" s="238">
        <v>101</v>
      </c>
      <c r="N40" s="232">
        <v>26.7</v>
      </c>
      <c r="O40" s="15">
        <v>29.5</v>
      </c>
      <c r="P40" s="15">
        <v>24.6</v>
      </c>
      <c r="R40" s="31"/>
      <c r="T40" s="189"/>
      <c r="V40" s="31"/>
      <c r="W40" s="31"/>
      <c r="AA40" s="31"/>
      <c r="AB40" s="31"/>
    </row>
    <row r="41" spans="2:28" x14ac:dyDescent="0.2">
      <c r="B41" t="s">
        <v>50</v>
      </c>
      <c r="C41" s="238">
        <v>489</v>
      </c>
      <c r="D41" s="232">
        <v>13.3</v>
      </c>
      <c r="E41" s="15">
        <v>14.2</v>
      </c>
      <c r="F41" s="15">
        <v>12.5</v>
      </c>
      <c r="G41" s="107"/>
      <c r="H41" s="238">
        <v>460</v>
      </c>
      <c r="I41" s="232">
        <v>30.9</v>
      </c>
      <c r="J41" s="15">
        <v>39.200000000000003</v>
      </c>
      <c r="K41" s="15">
        <v>22.4</v>
      </c>
      <c r="L41" s="107"/>
      <c r="M41" s="238">
        <v>390</v>
      </c>
      <c r="N41" s="232">
        <v>35.4</v>
      </c>
      <c r="O41" s="15">
        <v>42.9</v>
      </c>
      <c r="P41" s="15">
        <v>29.5</v>
      </c>
      <c r="R41" s="31"/>
      <c r="T41" s="189"/>
      <c r="V41" s="31"/>
      <c r="W41" s="31"/>
      <c r="AA41" s="31"/>
      <c r="AB41" s="31"/>
    </row>
    <row r="42" spans="2:28" x14ac:dyDescent="0.2">
      <c r="B42" t="s">
        <v>51</v>
      </c>
      <c r="C42" s="238">
        <v>210</v>
      </c>
      <c r="D42" s="232">
        <v>5.7</v>
      </c>
      <c r="E42" s="15">
        <v>7.1</v>
      </c>
      <c r="F42" s="15">
        <v>4.5</v>
      </c>
      <c r="G42" s="107"/>
      <c r="H42" s="238">
        <v>215</v>
      </c>
      <c r="I42" s="232">
        <v>23.7</v>
      </c>
      <c r="J42" s="15">
        <v>33</v>
      </c>
      <c r="K42" s="15">
        <v>16.100000000000001</v>
      </c>
      <c r="L42" s="107"/>
      <c r="M42" s="238">
        <v>210</v>
      </c>
      <c r="N42" s="232">
        <v>37.1</v>
      </c>
      <c r="O42" s="15">
        <v>50.5</v>
      </c>
      <c r="P42" s="15">
        <v>25.7</v>
      </c>
      <c r="R42" s="31"/>
      <c r="T42" s="189"/>
      <c r="V42" s="31"/>
      <c r="W42" s="31"/>
      <c r="AA42" s="31"/>
      <c r="AB42" s="31"/>
    </row>
    <row r="43" spans="2:28" x14ac:dyDescent="0.2">
      <c r="B43" t="s">
        <v>52</v>
      </c>
      <c r="C43" s="240">
        <v>94</v>
      </c>
      <c r="D43" s="239">
        <v>7.4</v>
      </c>
      <c r="E43" s="195">
        <v>4.4000000000000004</v>
      </c>
      <c r="F43" s="195">
        <v>10.199999999999999</v>
      </c>
      <c r="G43" s="107"/>
      <c r="H43" s="238">
        <v>100</v>
      </c>
      <c r="I43" s="232">
        <v>18</v>
      </c>
      <c r="J43" s="15">
        <v>29.2</v>
      </c>
      <c r="K43" s="15">
        <v>7.7</v>
      </c>
      <c r="L43" s="107"/>
      <c r="M43" s="240">
        <v>80</v>
      </c>
      <c r="N43" s="239">
        <v>23.8</v>
      </c>
      <c r="O43" s="195">
        <v>27.8</v>
      </c>
      <c r="P43" s="195">
        <v>20.5</v>
      </c>
      <c r="R43" s="31"/>
      <c r="T43" s="189"/>
      <c r="V43" s="31"/>
      <c r="W43" s="31"/>
      <c r="AA43" s="31"/>
      <c r="AB43" s="31"/>
    </row>
    <row r="44" spans="2:28" x14ac:dyDescent="0.2">
      <c r="B44" t="s">
        <v>53</v>
      </c>
      <c r="C44" s="240">
        <v>64</v>
      </c>
      <c r="D44" s="239">
        <v>7.8</v>
      </c>
      <c r="E44" s="195">
        <v>13.9</v>
      </c>
      <c r="F44" s="195">
        <v>0</v>
      </c>
      <c r="G44" s="107"/>
      <c r="H44" s="240">
        <v>70</v>
      </c>
      <c r="I44" s="239">
        <v>14.3</v>
      </c>
      <c r="J44" s="195">
        <v>17.5</v>
      </c>
      <c r="K44" s="195">
        <v>10</v>
      </c>
      <c r="L44" s="107"/>
      <c r="M44" s="240">
        <v>52</v>
      </c>
      <c r="N44" s="239">
        <v>28.8</v>
      </c>
      <c r="O44" s="195">
        <v>45</v>
      </c>
      <c r="P44" s="195">
        <v>18.8</v>
      </c>
      <c r="R44" s="31"/>
      <c r="T44" s="189"/>
      <c r="V44" s="31"/>
      <c r="W44" s="31"/>
      <c r="AA44" s="31"/>
      <c r="AB44" s="31"/>
    </row>
    <row r="45" spans="2:28" x14ac:dyDescent="0.2">
      <c r="B45" t="s">
        <v>54</v>
      </c>
      <c r="C45" s="238">
        <v>128</v>
      </c>
      <c r="D45" s="232">
        <v>7.8</v>
      </c>
      <c r="E45" s="15">
        <v>9.1</v>
      </c>
      <c r="F45" s="15">
        <v>6.8</v>
      </c>
      <c r="G45" s="107"/>
      <c r="H45" s="238">
        <v>117</v>
      </c>
      <c r="I45" s="232">
        <v>24.8</v>
      </c>
      <c r="J45" s="15">
        <v>37.5</v>
      </c>
      <c r="K45" s="15">
        <v>13.1</v>
      </c>
      <c r="L45" s="107"/>
      <c r="M45" s="238">
        <v>132</v>
      </c>
      <c r="N45" s="232">
        <v>34.799999999999997</v>
      </c>
      <c r="O45" s="15">
        <v>52.5</v>
      </c>
      <c r="P45" s="15">
        <v>19.7</v>
      </c>
      <c r="R45" s="31"/>
      <c r="T45" s="189"/>
      <c r="V45" s="31"/>
      <c r="W45" s="31"/>
      <c r="AA45" s="31"/>
      <c r="AB45" s="31"/>
    </row>
    <row r="46" spans="2:28" x14ac:dyDescent="0.2">
      <c r="B46" t="s">
        <v>55</v>
      </c>
      <c r="C46" s="238">
        <v>467</v>
      </c>
      <c r="D46" s="232">
        <v>6.4</v>
      </c>
      <c r="E46" s="15">
        <v>6.7</v>
      </c>
      <c r="F46" s="15">
        <v>6.1</v>
      </c>
      <c r="G46" s="107"/>
      <c r="H46" s="238">
        <v>498</v>
      </c>
      <c r="I46" s="232">
        <v>26.3</v>
      </c>
      <c r="J46" s="15">
        <v>30.1</v>
      </c>
      <c r="K46" s="15">
        <v>22.5</v>
      </c>
      <c r="L46" s="107"/>
      <c r="M46" s="238">
        <v>448</v>
      </c>
      <c r="N46" s="232">
        <v>34.200000000000003</v>
      </c>
      <c r="O46" s="15">
        <v>49.3</v>
      </c>
      <c r="P46" s="15">
        <v>19.7</v>
      </c>
      <c r="R46" s="31"/>
      <c r="T46" s="189"/>
      <c r="V46" s="31"/>
      <c r="W46" s="31"/>
      <c r="AA46" s="31"/>
      <c r="AB46" s="31"/>
    </row>
    <row r="47" spans="2:28" x14ac:dyDescent="0.2">
      <c r="B47" t="s">
        <v>56</v>
      </c>
      <c r="C47" s="238">
        <v>278</v>
      </c>
      <c r="D47" s="232">
        <v>9</v>
      </c>
      <c r="E47" s="15">
        <v>12.7</v>
      </c>
      <c r="F47" s="15">
        <v>5.6</v>
      </c>
      <c r="G47" s="107"/>
      <c r="H47" s="238">
        <v>267</v>
      </c>
      <c r="I47" s="232">
        <v>27.7</v>
      </c>
      <c r="J47" s="15">
        <v>31.5</v>
      </c>
      <c r="K47" s="15">
        <v>23.1</v>
      </c>
      <c r="L47" s="107"/>
      <c r="M47" s="238">
        <v>278</v>
      </c>
      <c r="N47" s="232">
        <v>30.9</v>
      </c>
      <c r="O47" s="15">
        <v>35.4</v>
      </c>
      <c r="P47" s="15">
        <v>27.2</v>
      </c>
      <c r="R47" s="31"/>
      <c r="T47" s="189"/>
      <c r="V47" s="31"/>
      <c r="W47" s="31"/>
      <c r="AA47" s="31"/>
      <c r="AB47" s="31"/>
    </row>
    <row r="48" spans="2:28" x14ac:dyDescent="0.2">
      <c r="C48" s="218"/>
      <c r="D48" s="219"/>
      <c r="E48" s="220"/>
      <c r="F48" s="220"/>
      <c r="G48" s="22"/>
      <c r="H48" s="218"/>
      <c r="I48" s="219"/>
      <c r="J48" s="220"/>
      <c r="K48" s="220"/>
      <c r="L48" s="22"/>
      <c r="M48" s="218"/>
      <c r="N48" s="219"/>
      <c r="O48" s="220"/>
      <c r="P48" s="220"/>
      <c r="R48" s="31"/>
      <c r="T48" s="189"/>
      <c r="V48" s="31"/>
      <c r="W48" s="31"/>
      <c r="AA48" s="31"/>
      <c r="AB48" s="31"/>
    </row>
    <row r="49" spans="2:28" ht="13.5" thickBot="1" x14ac:dyDescent="0.25">
      <c r="B49" s="26" t="s">
        <v>355</v>
      </c>
      <c r="C49" s="226">
        <v>4335</v>
      </c>
      <c r="D49" s="227">
        <v>9.1999999999999993</v>
      </c>
      <c r="E49" s="197">
        <v>9.6999999999999993</v>
      </c>
      <c r="F49" s="197">
        <v>8.6999999999999993</v>
      </c>
      <c r="G49" s="107"/>
      <c r="H49" s="226">
        <v>4060</v>
      </c>
      <c r="I49" s="227">
        <v>31.9</v>
      </c>
      <c r="J49" s="197">
        <v>38.700000000000003</v>
      </c>
      <c r="K49" s="197">
        <v>25.7</v>
      </c>
      <c r="L49" s="107"/>
      <c r="M49" s="226">
        <v>3751</v>
      </c>
      <c r="N49" s="227">
        <v>44.5</v>
      </c>
      <c r="O49" s="197">
        <v>54.1</v>
      </c>
      <c r="P49" s="197">
        <v>36</v>
      </c>
      <c r="R49" s="31"/>
      <c r="T49" s="189"/>
      <c r="V49" s="31"/>
      <c r="W49" s="31"/>
      <c r="AA49" s="31"/>
      <c r="AB49" s="31"/>
    </row>
    <row r="50" spans="2:28" x14ac:dyDescent="0.2">
      <c r="B50" s="200" t="s">
        <v>58</v>
      </c>
      <c r="C50" s="237">
        <v>537</v>
      </c>
      <c r="D50" s="230">
        <v>8.4</v>
      </c>
      <c r="E50" s="199">
        <v>6.5</v>
      </c>
      <c r="F50" s="199">
        <v>10</v>
      </c>
      <c r="G50" s="107"/>
      <c r="H50" s="237">
        <v>496</v>
      </c>
      <c r="I50" s="230">
        <v>25.8</v>
      </c>
      <c r="J50" s="199">
        <v>33.9</v>
      </c>
      <c r="K50" s="199">
        <v>17.399999999999999</v>
      </c>
      <c r="L50" s="107"/>
      <c r="M50" s="237">
        <v>503</v>
      </c>
      <c r="N50" s="230">
        <v>37.6</v>
      </c>
      <c r="O50" s="199">
        <v>50.2</v>
      </c>
      <c r="P50" s="199">
        <v>25.2</v>
      </c>
      <c r="R50" s="31"/>
      <c r="T50" s="189"/>
      <c r="V50" s="31"/>
      <c r="W50" s="31"/>
      <c r="AA50" s="31"/>
      <c r="AB50" s="31"/>
    </row>
    <row r="51" spans="2:28" x14ac:dyDescent="0.2">
      <c r="B51" t="s">
        <v>59</v>
      </c>
      <c r="C51" s="238">
        <v>1251</v>
      </c>
      <c r="D51" s="232">
        <v>9.6</v>
      </c>
      <c r="E51" s="15">
        <v>10.5</v>
      </c>
      <c r="F51" s="15">
        <v>8.6999999999999993</v>
      </c>
      <c r="G51" s="107"/>
      <c r="H51" s="238">
        <v>1217</v>
      </c>
      <c r="I51" s="232">
        <v>33.4</v>
      </c>
      <c r="J51" s="15">
        <v>40.799999999999997</v>
      </c>
      <c r="K51" s="15">
        <v>26.9</v>
      </c>
      <c r="L51" s="107"/>
      <c r="M51" s="238">
        <v>1036</v>
      </c>
      <c r="N51" s="232">
        <v>47.2</v>
      </c>
      <c r="O51" s="15">
        <v>59.5</v>
      </c>
      <c r="P51" s="15">
        <v>36.700000000000003</v>
      </c>
      <c r="R51" s="31"/>
      <c r="T51" s="189"/>
      <c r="V51" s="31"/>
      <c r="W51" s="31"/>
      <c r="AA51" s="31"/>
      <c r="AB51" s="31"/>
    </row>
    <row r="52" spans="2:28" x14ac:dyDescent="0.2">
      <c r="B52" t="s">
        <v>60</v>
      </c>
      <c r="C52" s="238">
        <v>163</v>
      </c>
      <c r="D52" s="232">
        <v>9.8000000000000007</v>
      </c>
      <c r="E52" s="15">
        <v>12.4</v>
      </c>
      <c r="F52" s="15">
        <v>6.8</v>
      </c>
      <c r="G52" s="107"/>
      <c r="H52" s="238">
        <v>127</v>
      </c>
      <c r="I52" s="232">
        <v>26.8</v>
      </c>
      <c r="J52" s="15">
        <v>30.4</v>
      </c>
      <c r="K52" s="15">
        <v>23.9</v>
      </c>
      <c r="L52" s="107"/>
      <c r="M52" s="238">
        <v>146</v>
      </c>
      <c r="N52" s="232">
        <v>37</v>
      </c>
      <c r="O52" s="15">
        <v>48.5</v>
      </c>
      <c r="P52" s="15">
        <v>26.9</v>
      </c>
      <c r="R52" s="31"/>
      <c r="T52" s="189"/>
      <c r="V52" s="31"/>
      <c r="W52" s="31"/>
      <c r="AA52" s="31"/>
      <c r="AB52" s="31"/>
    </row>
    <row r="53" spans="2:28" x14ac:dyDescent="0.2">
      <c r="B53" t="s">
        <v>61</v>
      </c>
      <c r="C53" s="238">
        <v>1284</v>
      </c>
      <c r="D53" s="232">
        <v>11.5</v>
      </c>
      <c r="E53" s="15">
        <v>11.8</v>
      </c>
      <c r="F53" s="15">
        <v>11.3</v>
      </c>
      <c r="G53" s="107"/>
      <c r="H53" s="238">
        <v>1212</v>
      </c>
      <c r="I53" s="232">
        <v>37.5</v>
      </c>
      <c r="J53" s="15">
        <v>45</v>
      </c>
      <c r="K53" s="15">
        <v>30.5</v>
      </c>
      <c r="L53" s="107"/>
      <c r="M53" s="238">
        <v>1106</v>
      </c>
      <c r="N53" s="232">
        <v>51.6</v>
      </c>
      <c r="O53" s="15">
        <v>59.3</v>
      </c>
      <c r="P53" s="15">
        <v>44.9</v>
      </c>
      <c r="R53" s="31"/>
      <c r="T53" s="189"/>
      <c r="V53" s="31"/>
      <c r="W53" s="31"/>
      <c r="AA53" s="31"/>
      <c r="AB53" s="31"/>
    </row>
    <row r="54" spans="2:28" x14ac:dyDescent="0.2">
      <c r="B54" t="s">
        <v>62</v>
      </c>
      <c r="C54" s="238">
        <v>299</v>
      </c>
      <c r="D54" s="232">
        <v>8.6999999999999993</v>
      </c>
      <c r="E54" s="15">
        <v>11.5</v>
      </c>
      <c r="F54" s="15">
        <v>6</v>
      </c>
      <c r="G54" s="107"/>
      <c r="H54" s="238">
        <v>281</v>
      </c>
      <c r="I54" s="232">
        <v>26.3</v>
      </c>
      <c r="J54" s="15">
        <v>30.1</v>
      </c>
      <c r="K54" s="15">
        <v>23</v>
      </c>
      <c r="L54" s="107"/>
      <c r="M54" s="238">
        <v>275</v>
      </c>
      <c r="N54" s="232">
        <v>36</v>
      </c>
      <c r="O54" s="15">
        <v>47.7</v>
      </c>
      <c r="P54" s="15">
        <v>25.5</v>
      </c>
      <c r="R54" s="31"/>
      <c r="T54" s="189"/>
      <c r="V54" s="31"/>
      <c r="W54" s="31"/>
      <c r="AA54" s="31"/>
      <c r="AB54" s="31"/>
    </row>
    <row r="55" spans="2:28" x14ac:dyDescent="0.2">
      <c r="B55" t="s">
        <v>63</v>
      </c>
      <c r="C55" s="238">
        <v>801</v>
      </c>
      <c r="D55" s="232">
        <v>5.5</v>
      </c>
      <c r="E55" s="15">
        <v>5.7</v>
      </c>
      <c r="F55" s="15">
        <v>5.3</v>
      </c>
      <c r="G55" s="107"/>
      <c r="H55" s="238">
        <v>727</v>
      </c>
      <c r="I55" s="232">
        <v>27.5</v>
      </c>
      <c r="J55" s="15">
        <v>32.799999999999997</v>
      </c>
      <c r="K55" s="15">
        <v>22.6</v>
      </c>
      <c r="L55" s="107"/>
      <c r="M55" s="238">
        <v>685</v>
      </c>
      <c r="N55" s="232">
        <v>39</v>
      </c>
      <c r="O55" s="15">
        <v>44.4</v>
      </c>
      <c r="P55" s="15">
        <v>34.1</v>
      </c>
      <c r="R55" s="31"/>
      <c r="T55" s="189"/>
      <c r="V55" s="31"/>
      <c r="W55" s="31"/>
      <c r="AA55" s="31"/>
      <c r="AB55" s="31"/>
    </row>
    <row r="56" spans="2:28" x14ac:dyDescent="0.2">
      <c r="C56" s="218"/>
      <c r="D56" s="219"/>
      <c r="E56" s="220"/>
      <c r="F56" s="220"/>
      <c r="G56" s="22"/>
      <c r="H56" s="218"/>
      <c r="I56" s="219"/>
      <c r="J56" s="220"/>
      <c r="K56" s="220"/>
      <c r="L56" s="22"/>
      <c r="M56" s="218"/>
      <c r="N56" s="219"/>
      <c r="O56" s="220"/>
      <c r="P56" s="220"/>
      <c r="R56" s="31"/>
      <c r="T56" s="189"/>
      <c r="V56" s="31"/>
      <c r="W56" s="31"/>
      <c r="AA56" s="31"/>
      <c r="AB56" s="31"/>
    </row>
    <row r="57" spans="2:28" ht="13.5" thickBot="1" x14ac:dyDescent="0.25">
      <c r="B57" s="26" t="s">
        <v>356</v>
      </c>
      <c r="C57" s="226">
        <v>1520</v>
      </c>
      <c r="D57" s="227">
        <v>5.6</v>
      </c>
      <c r="E57" s="197">
        <v>7</v>
      </c>
      <c r="F57" s="197">
        <v>4.2</v>
      </c>
      <c r="G57" s="107"/>
      <c r="H57" s="226">
        <v>1484</v>
      </c>
      <c r="I57" s="227">
        <v>19.7</v>
      </c>
      <c r="J57" s="197">
        <v>26.5</v>
      </c>
      <c r="K57" s="197">
        <v>13.3</v>
      </c>
      <c r="L57" s="107"/>
      <c r="M57" s="226">
        <v>1340</v>
      </c>
      <c r="N57" s="227">
        <v>35.299999999999997</v>
      </c>
      <c r="O57" s="197">
        <v>44</v>
      </c>
      <c r="P57" s="197">
        <v>26.9</v>
      </c>
      <c r="R57" s="31"/>
      <c r="T57" s="189"/>
      <c r="V57" s="31"/>
      <c r="W57" s="31"/>
      <c r="AA57" s="31"/>
      <c r="AB57" s="31"/>
    </row>
    <row r="58" spans="2:28" x14ac:dyDescent="0.2">
      <c r="B58" s="200" t="s">
        <v>65</v>
      </c>
      <c r="C58" s="245">
        <v>97</v>
      </c>
      <c r="D58" s="246">
        <v>3.1</v>
      </c>
      <c r="E58" s="202">
        <v>0</v>
      </c>
      <c r="F58" s="202">
        <v>6.5</v>
      </c>
      <c r="G58" s="107"/>
      <c r="H58" s="245">
        <v>82</v>
      </c>
      <c r="I58" s="246">
        <v>12.2</v>
      </c>
      <c r="J58" s="202">
        <v>15.9</v>
      </c>
      <c r="K58" s="202">
        <v>7.9</v>
      </c>
      <c r="L58" s="107"/>
      <c r="M58" s="245">
        <v>62</v>
      </c>
      <c r="N58" s="246">
        <v>30.6</v>
      </c>
      <c r="O58" s="202">
        <v>44.4</v>
      </c>
      <c r="P58" s="202">
        <v>20</v>
      </c>
      <c r="R58" s="31"/>
      <c r="T58" s="189"/>
      <c r="V58" s="31"/>
      <c r="W58" s="31"/>
      <c r="AA58" s="31"/>
      <c r="AB58" s="31"/>
    </row>
    <row r="59" spans="2:28" x14ac:dyDescent="0.2">
      <c r="B59" t="s">
        <v>66</v>
      </c>
      <c r="C59" s="240">
        <v>68</v>
      </c>
      <c r="D59" s="239">
        <v>4.4000000000000004</v>
      </c>
      <c r="E59" s="195">
        <v>11.5</v>
      </c>
      <c r="F59" s="195">
        <v>0</v>
      </c>
      <c r="G59" s="107"/>
      <c r="H59" s="240">
        <v>64</v>
      </c>
      <c r="I59" s="239">
        <v>17.2</v>
      </c>
      <c r="J59" s="195">
        <v>22.9</v>
      </c>
      <c r="K59" s="195">
        <v>10.3</v>
      </c>
      <c r="L59" s="107"/>
      <c r="M59" s="240">
        <v>68</v>
      </c>
      <c r="N59" s="239">
        <v>29.4</v>
      </c>
      <c r="O59" s="195">
        <v>40</v>
      </c>
      <c r="P59" s="195">
        <v>21.1</v>
      </c>
      <c r="R59" s="31"/>
      <c r="T59" s="189"/>
      <c r="V59" s="31"/>
      <c r="W59" s="31"/>
      <c r="AA59" s="31"/>
      <c r="AB59" s="31"/>
    </row>
    <row r="60" spans="2:28" x14ac:dyDescent="0.2">
      <c r="B60" t="s">
        <v>67</v>
      </c>
      <c r="C60" s="240">
        <v>93</v>
      </c>
      <c r="D60" s="239">
        <v>6.5</v>
      </c>
      <c r="E60" s="195">
        <v>11.6</v>
      </c>
      <c r="F60" s="195">
        <v>2</v>
      </c>
      <c r="G60" s="107"/>
      <c r="H60" s="238">
        <v>103</v>
      </c>
      <c r="I60" s="232">
        <v>11.7</v>
      </c>
      <c r="J60" s="15">
        <v>14.6</v>
      </c>
      <c r="K60" s="15">
        <v>9.6999999999999993</v>
      </c>
      <c r="L60" s="107"/>
      <c r="M60" s="240">
        <v>93</v>
      </c>
      <c r="N60" s="239">
        <v>28</v>
      </c>
      <c r="O60" s="195">
        <v>40.9</v>
      </c>
      <c r="P60" s="195">
        <v>16.3</v>
      </c>
      <c r="R60" s="31"/>
      <c r="T60" s="189"/>
      <c r="V60" s="31"/>
      <c r="W60" s="31"/>
      <c r="AA60" s="31"/>
      <c r="AB60" s="31"/>
    </row>
    <row r="61" spans="2:28" x14ac:dyDescent="0.2">
      <c r="B61" t="s">
        <v>68</v>
      </c>
      <c r="C61" s="238">
        <v>224</v>
      </c>
      <c r="D61" s="232">
        <v>6.7</v>
      </c>
      <c r="E61" s="15">
        <v>7</v>
      </c>
      <c r="F61" s="15">
        <v>6.4</v>
      </c>
      <c r="G61" s="107"/>
      <c r="H61" s="238">
        <v>206</v>
      </c>
      <c r="I61" s="232">
        <v>18</v>
      </c>
      <c r="J61" s="15">
        <v>27.3</v>
      </c>
      <c r="K61" s="15">
        <v>9.3000000000000007</v>
      </c>
      <c r="L61" s="107"/>
      <c r="M61" s="238">
        <v>177</v>
      </c>
      <c r="N61" s="232">
        <v>35</v>
      </c>
      <c r="O61" s="15">
        <v>47.7</v>
      </c>
      <c r="P61" s="15">
        <v>22.5</v>
      </c>
      <c r="R61" s="31"/>
      <c r="T61" s="189"/>
      <c r="V61" s="31"/>
      <c r="W61" s="31"/>
      <c r="AA61" s="31"/>
      <c r="AB61" s="31"/>
    </row>
    <row r="62" spans="2:28" x14ac:dyDescent="0.2">
      <c r="B62" t="s">
        <v>69</v>
      </c>
      <c r="C62" s="240">
        <v>51</v>
      </c>
      <c r="D62" s="239">
        <v>3.9</v>
      </c>
      <c r="E62" s="195">
        <v>3.4</v>
      </c>
      <c r="F62" s="195">
        <v>4.5</v>
      </c>
      <c r="G62" s="107"/>
      <c r="H62" s="240">
        <v>51</v>
      </c>
      <c r="I62" s="239">
        <v>5.9</v>
      </c>
      <c r="J62" s="195">
        <v>3.7</v>
      </c>
      <c r="K62" s="195">
        <v>8.3000000000000007</v>
      </c>
      <c r="L62" s="107"/>
      <c r="M62" s="240">
        <v>46</v>
      </c>
      <c r="N62" s="239">
        <v>19.600000000000001</v>
      </c>
      <c r="O62" s="195">
        <v>27.3</v>
      </c>
      <c r="P62" s="195">
        <v>12.5</v>
      </c>
      <c r="R62" s="31"/>
      <c r="T62" s="189"/>
      <c r="V62" s="31"/>
      <c r="W62" s="31"/>
      <c r="AA62" s="31"/>
      <c r="AB62" s="31"/>
    </row>
    <row r="63" spans="2:28" x14ac:dyDescent="0.2">
      <c r="B63" t="s">
        <v>70</v>
      </c>
      <c r="C63" s="240">
        <v>91</v>
      </c>
      <c r="D63" s="239">
        <v>6.6</v>
      </c>
      <c r="E63" s="195">
        <v>9.8000000000000007</v>
      </c>
      <c r="F63" s="195">
        <v>4</v>
      </c>
      <c r="G63" s="107"/>
      <c r="H63" s="238">
        <v>112</v>
      </c>
      <c r="I63" s="232">
        <v>15.2</v>
      </c>
      <c r="J63" s="15">
        <v>18.899999999999999</v>
      </c>
      <c r="K63" s="15">
        <v>11.9</v>
      </c>
      <c r="L63" s="107"/>
      <c r="M63" s="238">
        <v>117</v>
      </c>
      <c r="N63" s="232">
        <v>23.9</v>
      </c>
      <c r="O63" s="15">
        <v>36.200000000000003</v>
      </c>
      <c r="P63" s="15">
        <v>11.9</v>
      </c>
      <c r="R63" s="31"/>
      <c r="T63" s="189"/>
      <c r="V63" s="31"/>
      <c r="W63" s="31"/>
      <c r="AA63" s="31"/>
      <c r="AB63" s="31"/>
    </row>
    <row r="64" spans="2:28" x14ac:dyDescent="0.2">
      <c r="B64" t="s">
        <v>71</v>
      </c>
      <c r="C64" s="238">
        <v>128</v>
      </c>
      <c r="D64" s="232">
        <v>3.9</v>
      </c>
      <c r="E64" s="15">
        <v>6.5</v>
      </c>
      <c r="F64" s="15">
        <v>1.5</v>
      </c>
      <c r="G64" s="107"/>
      <c r="H64" s="238">
        <v>127</v>
      </c>
      <c r="I64" s="232">
        <v>21.3</v>
      </c>
      <c r="J64" s="15">
        <v>31.1</v>
      </c>
      <c r="K64" s="15">
        <v>12.1</v>
      </c>
      <c r="L64" s="107"/>
      <c r="M64" s="238">
        <v>128</v>
      </c>
      <c r="N64" s="232">
        <v>30.5</v>
      </c>
      <c r="O64" s="15">
        <v>38.299999999999997</v>
      </c>
      <c r="P64" s="15">
        <v>23.5</v>
      </c>
      <c r="R64" s="31"/>
      <c r="T64" s="189"/>
      <c r="V64" s="31"/>
      <c r="W64" s="31"/>
      <c r="AA64" s="31"/>
      <c r="AB64" s="31"/>
    </row>
    <row r="65" spans="2:28" x14ac:dyDescent="0.2">
      <c r="B65" t="s">
        <v>72</v>
      </c>
      <c r="C65" s="238">
        <v>768</v>
      </c>
      <c r="D65" s="232">
        <v>5.9</v>
      </c>
      <c r="E65" s="15">
        <v>7.2</v>
      </c>
      <c r="F65" s="15">
        <v>4.5999999999999996</v>
      </c>
      <c r="G65" s="107"/>
      <c r="H65" s="238">
        <v>739</v>
      </c>
      <c r="I65" s="232">
        <v>23.7</v>
      </c>
      <c r="J65" s="15">
        <v>31.4</v>
      </c>
      <c r="K65" s="15">
        <v>16.5</v>
      </c>
      <c r="L65" s="107"/>
      <c r="M65" s="238">
        <v>649</v>
      </c>
      <c r="N65" s="232">
        <v>41.6</v>
      </c>
      <c r="O65" s="15">
        <v>47.3</v>
      </c>
      <c r="P65" s="15">
        <v>35.799999999999997</v>
      </c>
      <c r="R65" s="31"/>
      <c r="T65" s="189"/>
      <c r="V65" s="31"/>
      <c r="W65" s="31"/>
      <c r="AA65" s="31"/>
      <c r="AB65" s="31"/>
    </row>
    <row r="66" spans="2:28" x14ac:dyDescent="0.2">
      <c r="C66" s="218"/>
      <c r="D66" s="219"/>
      <c r="E66" s="220"/>
      <c r="F66" s="220"/>
      <c r="G66" s="22"/>
      <c r="H66" s="218"/>
      <c r="I66" s="219"/>
      <c r="J66" s="220"/>
      <c r="K66" s="220"/>
      <c r="L66" s="22"/>
      <c r="M66" s="218"/>
      <c r="N66" s="219"/>
      <c r="O66" s="220"/>
      <c r="P66" s="220"/>
      <c r="R66" s="31"/>
      <c r="T66" s="189"/>
      <c r="V66" s="31"/>
      <c r="W66" s="31"/>
      <c r="AA66" s="31"/>
      <c r="AB66" s="31"/>
    </row>
    <row r="67" spans="2:28" ht="13.5" thickBot="1" x14ac:dyDescent="0.25">
      <c r="B67" s="26" t="s">
        <v>357</v>
      </c>
      <c r="C67" s="226">
        <v>4527</v>
      </c>
      <c r="D67" s="227">
        <v>10.4</v>
      </c>
      <c r="E67" s="197">
        <v>11.7</v>
      </c>
      <c r="F67" s="197">
        <v>9.1999999999999993</v>
      </c>
      <c r="G67" s="107"/>
      <c r="H67" s="226">
        <v>4394</v>
      </c>
      <c r="I67" s="227">
        <v>31.2</v>
      </c>
      <c r="J67" s="197">
        <v>41.3</v>
      </c>
      <c r="K67" s="197">
        <v>21.7</v>
      </c>
      <c r="L67" s="107"/>
      <c r="M67" s="226">
        <v>4118</v>
      </c>
      <c r="N67" s="227">
        <v>42.9</v>
      </c>
      <c r="O67" s="197">
        <v>52.7</v>
      </c>
      <c r="P67" s="197">
        <v>33.799999999999997</v>
      </c>
      <c r="R67" s="31"/>
      <c r="T67" s="189"/>
      <c r="V67" s="31"/>
      <c r="W67" s="31"/>
      <c r="AA67" s="31"/>
      <c r="AB67" s="31"/>
    </row>
    <row r="68" spans="2:28" x14ac:dyDescent="0.2">
      <c r="B68" s="200" t="s">
        <v>74</v>
      </c>
      <c r="C68" s="247">
        <v>73</v>
      </c>
      <c r="D68" s="248">
        <v>9.6</v>
      </c>
      <c r="E68" s="249">
        <v>10.8</v>
      </c>
      <c r="F68" s="249">
        <v>8.3000000000000007</v>
      </c>
      <c r="G68" s="244"/>
      <c r="H68" s="247">
        <v>61</v>
      </c>
      <c r="I68" s="248">
        <v>27.9</v>
      </c>
      <c r="J68" s="249">
        <v>48.3</v>
      </c>
      <c r="K68" s="249">
        <v>9.4</v>
      </c>
      <c r="L68" s="244"/>
      <c r="M68" s="247">
        <v>72</v>
      </c>
      <c r="N68" s="248">
        <v>30.6</v>
      </c>
      <c r="O68" s="249">
        <v>37.5</v>
      </c>
      <c r="P68" s="249">
        <v>25</v>
      </c>
      <c r="R68" s="31"/>
      <c r="T68" s="189"/>
      <c r="V68" s="31"/>
      <c r="W68" s="31"/>
      <c r="AA68" s="31"/>
      <c r="AB68" s="31"/>
    </row>
    <row r="69" spans="2:28" x14ac:dyDescent="0.2">
      <c r="B69" t="s">
        <v>75</v>
      </c>
      <c r="C69" s="231">
        <v>207</v>
      </c>
      <c r="D69" s="236">
        <v>7.7</v>
      </c>
      <c r="E69" s="29">
        <v>9.6999999999999993</v>
      </c>
      <c r="F69" s="29">
        <v>6.1</v>
      </c>
      <c r="G69" s="235"/>
      <c r="H69" s="231">
        <v>182</v>
      </c>
      <c r="I69" s="236">
        <v>23.6</v>
      </c>
      <c r="J69" s="29">
        <v>34.700000000000003</v>
      </c>
      <c r="K69" s="29">
        <v>10.7</v>
      </c>
      <c r="L69" s="235"/>
      <c r="M69" s="231">
        <v>215</v>
      </c>
      <c r="N69" s="236">
        <v>45.6</v>
      </c>
      <c r="O69" s="29">
        <v>56.5</v>
      </c>
      <c r="P69" s="29">
        <v>34.6</v>
      </c>
      <c r="R69" s="31"/>
      <c r="T69" s="189"/>
      <c r="V69" s="31"/>
      <c r="W69" s="31"/>
      <c r="AA69" s="31"/>
      <c r="AB69" s="31"/>
    </row>
    <row r="70" spans="2:28" x14ac:dyDescent="0.2">
      <c r="B70" t="s">
        <v>76</v>
      </c>
      <c r="C70" s="231">
        <v>378</v>
      </c>
      <c r="D70" s="236">
        <v>5.6</v>
      </c>
      <c r="E70" s="29">
        <v>5.8</v>
      </c>
      <c r="F70" s="29">
        <v>5.3</v>
      </c>
      <c r="G70" s="235"/>
      <c r="H70" s="231">
        <v>364</v>
      </c>
      <c r="I70" s="236">
        <v>26.1</v>
      </c>
      <c r="J70" s="29">
        <v>36.5</v>
      </c>
      <c r="K70" s="29">
        <v>17.3</v>
      </c>
      <c r="L70" s="235"/>
      <c r="M70" s="231">
        <v>382</v>
      </c>
      <c r="N70" s="236">
        <v>38</v>
      </c>
      <c r="O70" s="29">
        <v>48</v>
      </c>
      <c r="P70" s="29">
        <v>29.7</v>
      </c>
      <c r="R70" s="31"/>
      <c r="T70" s="189"/>
      <c r="V70" s="31"/>
      <c r="W70" s="31"/>
      <c r="AA70" s="31"/>
      <c r="AB70" s="31"/>
    </row>
    <row r="71" spans="2:28" x14ac:dyDescent="0.2">
      <c r="B71" t="s">
        <v>77</v>
      </c>
      <c r="C71" s="231">
        <v>116</v>
      </c>
      <c r="D71" s="236">
        <v>9.5</v>
      </c>
      <c r="E71" s="29">
        <v>9.1</v>
      </c>
      <c r="F71" s="29">
        <v>9.8000000000000007</v>
      </c>
      <c r="G71" s="235"/>
      <c r="H71" s="231">
        <v>134</v>
      </c>
      <c r="I71" s="236">
        <v>30.6</v>
      </c>
      <c r="J71" s="29">
        <v>44.8</v>
      </c>
      <c r="K71" s="29">
        <v>16.399999999999999</v>
      </c>
      <c r="L71" s="235"/>
      <c r="M71" s="231">
        <v>111</v>
      </c>
      <c r="N71" s="236">
        <v>35.1</v>
      </c>
      <c r="O71" s="29">
        <v>42.6</v>
      </c>
      <c r="P71" s="29">
        <v>28.1</v>
      </c>
      <c r="R71" s="31"/>
      <c r="T71" s="189"/>
      <c r="V71" s="31"/>
      <c r="W71" s="31"/>
      <c r="AA71" s="31"/>
      <c r="AB71" s="31"/>
    </row>
    <row r="72" spans="2:28" x14ac:dyDescent="0.2">
      <c r="B72" t="s">
        <v>78</v>
      </c>
      <c r="C72" s="231">
        <v>201</v>
      </c>
      <c r="D72" s="236">
        <v>8</v>
      </c>
      <c r="E72" s="29">
        <v>8.3000000000000007</v>
      </c>
      <c r="F72" s="29">
        <v>7.5</v>
      </c>
      <c r="G72" s="235"/>
      <c r="H72" s="231">
        <v>182</v>
      </c>
      <c r="I72" s="236">
        <v>30.2</v>
      </c>
      <c r="J72" s="29">
        <v>39</v>
      </c>
      <c r="K72" s="29">
        <v>23.8</v>
      </c>
      <c r="L72" s="235"/>
      <c r="M72" s="231">
        <v>131</v>
      </c>
      <c r="N72" s="236">
        <v>45.8</v>
      </c>
      <c r="O72" s="29">
        <v>59.7</v>
      </c>
      <c r="P72" s="29">
        <v>31.2</v>
      </c>
      <c r="R72" s="31"/>
      <c r="T72" s="189"/>
      <c r="V72" s="31"/>
      <c r="W72" s="31"/>
      <c r="AA72" s="31"/>
      <c r="AB72" s="31"/>
    </row>
    <row r="73" spans="2:28" x14ac:dyDescent="0.2">
      <c r="B73" t="s">
        <v>79</v>
      </c>
      <c r="C73" s="231">
        <v>1780</v>
      </c>
      <c r="D73" s="236">
        <v>12.9</v>
      </c>
      <c r="E73" s="29">
        <v>14.4</v>
      </c>
      <c r="F73" s="29">
        <v>11.4</v>
      </c>
      <c r="G73" s="235"/>
      <c r="H73" s="231">
        <v>1636</v>
      </c>
      <c r="I73" s="236">
        <v>36.4</v>
      </c>
      <c r="J73" s="29">
        <v>45.2</v>
      </c>
      <c r="K73" s="29">
        <v>27.4</v>
      </c>
      <c r="L73" s="235"/>
      <c r="M73" s="231">
        <v>1473</v>
      </c>
      <c r="N73" s="236">
        <v>48</v>
      </c>
      <c r="O73" s="29">
        <v>57.6</v>
      </c>
      <c r="P73" s="29">
        <v>38.299999999999997</v>
      </c>
      <c r="R73" s="31"/>
      <c r="T73" s="189"/>
      <c r="V73" s="31"/>
      <c r="W73" s="31"/>
      <c r="AA73" s="31"/>
      <c r="AB73" s="31"/>
    </row>
    <row r="74" spans="2:28" x14ac:dyDescent="0.2">
      <c r="B74" t="s">
        <v>80</v>
      </c>
      <c r="C74" s="241">
        <v>95</v>
      </c>
      <c r="D74" s="242">
        <v>4.2</v>
      </c>
      <c r="E74" s="243">
        <v>5.7</v>
      </c>
      <c r="F74" s="243">
        <v>2.4</v>
      </c>
      <c r="G74" s="244"/>
      <c r="H74" s="241">
        <v>68</v>
      </c>
      <c r="I74" s="242">
        <v>27.9</v>
      </c>
      <c r="J74" s="243">
        <v>51.7</v>
      </c>
      <c r="K74" s="243">
        <v>10.3</v>
      </c>
      <c r="L74" s="244"/>
      <c r="M74" s="241">
        <v>82</v>
      </c>
      <c r="N74" s="242">
        <v>23.2</v>
      </c>
      <c r="O74" s="243">
        <v>30</v>
      </c>
      <c r="P74" s="243">
        <v>16.7</v>
      </c>
      <c r="R74" s="31"/>
      <c r="T74" s="189"/>
      <c r="V74" s="31"/>
      <c r="W74" s="31"/>
      <c r="AA74" s="31"/>
      <c r="AB74" s="31"/>
    </row>
    <row r="75" spans="2:28" x14ac:dyDescent="0.2">
      <c r="B75" t="s">
        <v>81</v>
      </c>
      <c r="C75" s="231">
        <v>381</v>
      </c>
      <c r="D75" s="236">
        <v>9.6999999999999993</v>
      </c>
      <c r="E75" s="29">
        <v>9.6999999999999993</v>
      </c>
      <c r="F75" s="29">
        <v>9.6999999999999993</v>
      </c>
      <c r="G75" s="235"/>
      <c r="H75" s="231">
        <v>387</v>
      </c>
      <c r="I75" s="236">
        <v>27.6</v>
      </c>
      <c r="J75" s="29">
        <v>40.1</v>
      </c>
      <c r="K75" s="29">
        <v>18.7</v>
      </c>
      <c r="L75" s="235"/>
      <c r="M75" s="231">
        <v>393</v>
      </c>
      <c r="N75" s="236">
        <v>35.4</v>
      </c>
      <c r="O75" s="29">
        <v>41.8</v>
      </c>
      <c r="P75" s="29">
        <v>28.9</v>
      </c>
      <c r="R75" s="31"/>
      <c r="T75" s="189"/>
      <c r="V75" s="31"/>
      <c r="W75" s="31"/>
      <c r="AA75" s="31"/>
      <c r="AB75" s="31"/>
    </row>
    <row r="76" spans="2:28" x14ac:dyDescent="0.2">
      <c r="B76" t="s">
        <v>82</v>
      </c>
      <c r="C76" s="231">
        <v>147</v>
      </c>
      <c r="D76" s="236">
        <v>8.8000000000000007</v>
      </c>
      <c r="E76" s="29">
        <v>13</v>
      </c>
      <c r="F76" s="29">
        <v>5.0999999999999996</v>
      </c>
      <c r="G76" s="235"/>
      <c r="H76" s="231">
        <v>145</v>
      </c>
      <c r="I76" s="236">
        <v>31</v>
      </c>
      <c r="J76" s="29">
        <v>36.6</v>
      </c>
      <c r="K76" s="29">
        <v>25.7</v>
      </c>
      <c r="L76" s="235"/>
      <c r="M76" s="231">
        <v>120</v>
      </c>
      <c r="N76" s="236">
        <v>38.299999999999997</v>
      </c>
      <c r="O76" s="29">
        <v>51.7</v>
      </c>
      <c r="P76" s="29">
        <v>25</v>
      </c>
      <c r="R76" s="31"/>
      <c r="T76" s="189"/>
      <c r="V76" s="31"/>
      <c r="W76" s="31"/>
      <c r="AA76" s="31"/>
      <c r="AB76" s="31"/>
    </row>
    <row r="77" spans="2:28" x14ac:dyDescent="0.2">
      <c r="B77" t="s">
        <v>83</v>
      </c>
      <c r="C77" s="231">
        <v>238</v>
      </c>
      <c r="D77" s="236">
        <v>5.9</v>
      </c>
      <c r="E77" s="29">
        <v>4.7</v>
      </c>
      <c r="F77" s="29">
        <v>6.8</v>
      </c>
      <c r="G77" s="235"/>
      <c r="H77" s="231">
        <v>249</v>
      </c>
      <c r="I77" s="236">
        <v>24.9</v>
      </c>
      <c r="J77" s="29">
        <v>38.700000000000003</v>
      </c>
      <c r="K77" s="29">
        <v>11.2</v>
      </c>
      <c r="L77" s="235"/>
      <c r="M77" s="231">
        <v>226</v>
      </c>
      <c r="N77" s="236">
        <v>37.6</v>
      </c>
      <c r="O77" s="29">
        <v>42.2</v>
      </c>
      <c r="P77" s="29">
        <v>33.9</v>
      </c>
      <c r="R77" s="31"/>
      <c r="T77" s="189"/>
      <c r="V77" s="31"/>
      <c r="W77" s="31"/>
      <c r="AA77" s="31"/>
      <c r="AB77" s="31"/>
    </row>
    <row r="78" spans="2:28" x14ac:dyDescent="0.2">
      <c r="B78" t="s">
        <v>84</v>
      </c>
      <c r="C78" s="231">
        <v>174</v>
      </c>
      <c r="D78" s="236">
        <v>11.5</v>
      </c>
      <c r="E78" s="29">
        <v>13.9</v>
      </c>
      <c r="F78" s="29">
        <v>9.5</v>
      </c>
      <c r="G78" s="235"/>
      <c r="H78" s="231">
        <v>203</v>
      </c>
      <c r="I78" s="236">
        <v>34.5</v>
      </c>
      <c r="J78" s="29">
        <v>47</v>
      </c>
      <c r="K78" s="29">
        <v>22.3</v>
      </c>
      <c r="L78" s="235"/>
      <c r="M78" s="231">
        <v>167</v>
      </c>
      <c r="N78" s="236">
        <v>43.1</v>
      </c>
      <c r="O78" s="29">
        <v>55.1</v>
      </c>
      <c r="P78" s="29">
        <v>32.6</v>
      </c>
      <c r="R78" s="31"/>
      <c r="T78" s="189"/>
      <c r="V78" s="31"/>
      <c r="W78" s="31"/>
      <c r="AA78" s="31"/>
      <c r="AB78" s="31"/>
    </row>
    <row r="79" spans="2:28" x14ac:dyDescent="0.2">
      <c r="B79" t="s">
        <v>85</v>
      </c>
      <c r="C79" s="231">
        <v>321</v>
      </c>
      <c r="D79" s="236">
        <v>8.6999999999999993</v>
      </c>
      <c r="E79" s="29">
        <v>9</v>
      </c>
      <c r="F79" s="29">
        <v>8.5</v>
      </c>
      <c r="G79" s="235"/>
      <c r="H79" s="231">
        <v>336</v>
      </c>
      <c r="I79" s="236">
        <v>29.8</v>
      </c>
      <c r="J79" s="29">
        <v>39.5</v>
      </c>
      <c r="K79" s="29">
        <v>21.7</v>
      </c>
      <c r="L79" s="235"/>
      <c r="M79" s="231">
        <v>332</v>
      </c>
      <c r="N79" s="236">
        <v>43.1</v>
      </c>
      <c r="O79" s="29">
        <v>58</v>
      </c>
      <c r="P79" s="29">
        <v>30.8</v>
      </c>
      <c r="R79" s="31"/>
      <c r="T79" s="189"/>
      <c r="V79" s="31"/>
      <c r="W79" s="31"/>
      <c r="AA79" s="31"/>
      <c r="AB79" s="31"/>
    </row>
    <row r="80" spans="2:28" x14ac:dyDescent="0.2">
      <c r="B80" t="s">
        <v>86</v>
      </c>
      <c r="C80" s="231">
        <v>416</v>
      </c>
      <c r="D80" s="236">
        <v>12.5</v>
      </c>
      <c r="E80" s="29">
        <v>15.6</v>
      </c>
      <c r="F80" s="29">
        <v>10</v>
      </c>
      <c r="G80" s="235"/>
      <c r="H80" s="231">
        <v>447</v>
      </c>
      <c r="I80" s="236">
        <v>27.7</v>
      </c>
      <c r="J80" s="29">
        <v>34.299999999999997</v>
      </c>
      <c r="K80" s="29">
        <v>20.399999999999999</v>
      </c>
      <c r="L80" s="235"/>
      <c r="M80" s="231">
        <v>414</v>
      </c>
      <c r="N80" s="236">
        <v>46.6</v>
      </c>
      <c r="O80" s="29">
        <v>55.8</v>
      </c>
      <c r="P80" s="29">
        <v>38.799999999999997</v>
      </c>
      <c r="R80" s="31"/>
      <c r="T80" s="189"/>
      <c r="V80" s="31"/>
      <c r="W80" s="31"/>
      <c r="AA80" s="31"/>
      <c r="AB80" s="31"/>
    </row>
    <row r="81" spans="2:28" x14ac:dyDescent="0.2">
      <c r="C81" s="218"/>
      <c r="D81" s="219"/>
      <c r="E81" s="220"/>
      <c r="F81" s="220"/>
      <c r="G81" s="22"/>
      <c r="H81" s="218"/>
      <c r="I81" s="219"/>
      <c r="J81" s="220"/>
      <c r="K81" s="220"/>
      <c r="L81" s="22"/>
      <c r="M81" s="218"/>
      <c r="N81" s="219"/>
      <c r="O81" s="220"/>
      <c r="P81" s="220"/>
      <c r="R81" s="31"/>
      <c r="T81" s="189"/>
      <c r="V81" s="31"/>
      <c r="W81" s="31"/>
      <c r="AA81" s="31"/>
      <c r="AB81" s="31"/>
    </row>
    <row r="82" spans="2:28" ht="13.5" thickBot="1" x14ac:dyDescent="0.25">
      <c r="B82" s="26" t="s">
        <v>358</v>
      </c>
      <c r="C82" s="226">
        <v>2743</v>
      </c>
      <c r="D82" s="227">
        <v>10.199999999999999</v>
      </c>
      <c r="E82" s="197">
        <v>12.8</v>
      </c>
      <c r="F82" s="197">
        <v>7.8</v>
      </c>
      <c r="G82" s="107"/>
      <c r="H82" s="226">
        <v>2721</v>
      </c>
      <c r="I82" s="227">
        <v>29.2</v>
      </c>
      <c r="J82" s="197">
        <v>36.799999999999997</v>
      </c>
      <c r="K82" s="197">
        <v>22.2</v>
      </c>
      <c r="L82" s="107"/>
      <c r="M82" s="226">
        <v>2613</v>
      </c>
      <c r="N82" s="227">
        <v>40.700000000000003</v>
      </c>
      <c r="O82" s="197">
        <v>51.2</v>
      </c>
      <c r="P82" s="197">
        <v>31.7</v>
      </c>
      <c r="R82" s="31"/>
      <c r="T82" s="189"/>
      <c r="V82" s="31"/>
      <c r="W82" s="31"/>
      <c r="AA82" s="31"/>
      <c r="AB82" s="31"/>
    </row>
    <row r="83" spans="2:28" x14ac:dyDescent="0.2">
      <c r="B83" s="200" t="s">
        <v>88</v>
      </c>
      <c r="C83" s="245">
        <v>95</v>
      </c>
      <c r="D83" s="246">
        <v>5.3</v>
      </c>
      <c r="E83" s="202">
        <v>8</v>
      </c>
      <c r="F83" s="202">
        <v>2.2000000000000002</v>
      </c>
      <c r="G83" s="107"/>
      <c r="H83" s="237">
        <v>111</v>
      </c>
      <c r="I83" s="230">
        <v>22.5</v>
      </c>
      <c r="J83" s="199">
        <v>26.8</v>
      </c>
      <c r="K83" s="199">
        <v>18.2</v>
      </c>
      <c r="L83" s="107"/>
      <c r="M83" s="237">
        <v>110</v>
      </c>
      <c r="N83" s="230">
        <v>35.5</v>
      </c>
      <c r="O83" s="199">
        <v>38.299999999999997</v>
      </c>
      <c r="P83" s="199">
        <v>33.299999999999997</v>
      </c>
      <c r="R83" s="31"/>
      <c r="T83" s="189"/>
      <c r="V83" s="31"/>
      <c r="W83" s="31"/>
      <c r="AA83" s="31"/>
      <c r="AB83" s="31"/>
    </row>
    <row r="84" spans="2:28" x14ac:dyDescent="0.2">
      <c r="B84" t="s">
        <v>89</v>
      </c>
      <c r="C84" s="240">
        <v>99</v>
      </c>
      <c r="D84" s="239">
        <v>10.1</v>
      </c>
      <c r="E84" s="195">
        <v>14.6</v>
      </c>
      <c r="F84" s="195">
        <v>5.9</v>
      </c>
      <c r="G84" s="107"/>
      <c r="H84" s="238">
        <v>102</v>
      </c>
      <c r="I84" s="232">
        <v>25.5</v>
      </c>
      <c r="J84" s="15">
        <v>32</v>
      </c>
      <c r="K84" s="15">
        <v>19.2</v>
      </c>
      <c r="L84" s="107"/>
      <c r="M84" s="238">
        <v>101</v>
      </c>
      <c r="N84" s="232">
        <v>29.7</v>
      </c>
      <c r="O84" s="15">
        <v>42.9</v>
      </c>
      <c r="P84" s="15">
        <v>20.3</v>
      </c>
      <c r="R84" s="31"/>
      <c r="T84" s="189"/>
      <c r="V84" s="31"/>
      <c r="W84" s="31"/>
      <c r="AA84" s="31"/>
      <c r="AB84" s="31"/>
    </row>
    <row r="85" spans="2:28" x14ac:dyDescent="0.2">
      <c r="B85" t="s">
        <v>90</v>
      </c>
      <c r="C85" s="238">
        <v>138</v>
      </c>
      <c r="D85" s="232">
        <v>10.1</v>
      </c>
      <c r="E85" s="15">
        <v>18.600000000000001</v>
      </c>
      <c r="F85" s="15">
        <v>1.5</v>
      </c>
      <c r="G85" s="107"/>
      <c r="H85" s="238">
        <v>154</v>
      </c>
      <c r="I85" s="232">
        <v>20.100000000000001</v>
      </c>
      <c r="J85" s="15">
        <v>21.6</v>
      </c>
      <c r="K85" s="15">
        <v>18.8</v>
      </c>
      <c r="L85" s="107"/>
      <c r="M85" s="238">
        <v>145</v>
      </c>
      <c r="N85" s="232">
        <v>26.2</v>
      </c>
      <c r="O85" s="15">
        <v>43.1</v>
      </c>
      <c r="P85" s="15">
        <v>12.5</v>
      </c>
      <c r="R85" s="31"/>
      <c r="T85" s="189"/>
      <c r="V85" s="31"/>
      <c r="W85" s="31"/>
      <c r="AA85" s="31"/>
      <c r="AB85" s="31"/>
    </row>
    <row r="86" spans="2:28" x14ac:dyDescent="0.2">
      <c r="B86" t="s">
        <v>91</v>
      </c>
      <c r="C86" s="240">
        <v>75</v>
      </c>
      <c r="D86" s="239">
        <v>8</v>
      </c>
      <c r="E86" s="195">
        <v>11.4</v>
      </c>
      <c r="F86" s="195">
        <v>5</v>
      </c>
      <c r="G86" s="250"/>
      <c r="H86" s="240">
        <v>65</v>
      </c>
      <c r="I86" s="239">
        <v>21.5</v>
      </c>
      <c r="J86" s="195">
        <v>36.4</v>
      </c>
      <c r="K86" s="195">
        <v>6.2</v>
      </c>
      <c r="L86" s="250"/>
      <c r="M86" s="240">
        <v>73</v>
      </c>
      <c r="N86" s="239">
        <v>31.5</v>
      </c>
      <c r="O86" s="195">
        <v>48.4</v>
      </c>
      <c r="P86" s="195">
        <v>19</v>
      </c>
      <c r="R86" s="31"/>
      <c r="T86" s="189"/>
      <c r="V86" s="31"/>
      <c r="W86" s="31"/>
      <c r="AA86" s="31"/>
      <c r="AB86" s="31"/>
    </row>
    <row r="87" spans="2:28" x14ac:dyDescent="0.2">
      <c r="B87" t="s">
        <v>92</v>
      </c>
      <c r="C87" s="238">
        <v>815</v>
      </c>
      <c r="D87" s="232">
        <v>12.5</v>
      </c>
      <c r="E87" s="15">
        <v>13.3</v>
      </c>
      <c r="F87" s="15">
        <v>11.8</v>
      </c>
      <c r="G87" s="107"/>
      <c r="H87" s="238">
        <v>805</v>
      </c>
      <c r="I87" s="232">
        <v>35.799999999999997</v>
      </c>
      <c r="J87" s="15">
        <v>46.3</v>
      </c>
      <c r="K87" s="15">
        <v>25.6</v>
      </c>
      <c r="L87" s="107"/>
      <c r="M87" s="238">
        <v>723</v>
      </c>
      <c r="N87" s="232">
        <v>51.2</v>
      </c>
      <c r="O87" s="15">
        <v>60.7</v>
      </c>
      <c r="P87" s="15">
        <v>42.9</v>
      </c>
      <c r="R87" s="31"/>
      <c r="T87" s="189"/>
      <c r="V87" s="31"/>
      <c r="W87" s="31"/>
      <c r="AA87" s="31"/>
      <c r="AB87" s="31"/>
    </row>
    <row r="88" spans="2:28" x14ac:dyDescent="0.2">
      <c r="B88" t="s">
        <v>93</v>
      </c>
      <c r="C88" s="238">
        <v>150</v>
      </c>
      <c r="D88" s="232">
        <v>8</v>
      </c>
      <c r="E88" s="15">
        <v>10.7</v>
      </c>
      <c r="F88" s="15">
        <v>5.3</v>
      </c>
      <c r="G88" s="107"/>
      <c r="H88" s="238">
        <v>130</v>
      </c>
      <c r="I88" s="232">
        <v>29.2</v>
      </c>
      <c r="J88" s="15">
        <v>34.200000000000003</v>
      </c>
      <c r="K88" s="15">
        <v>22.8</v>
      </c>
      <c r="L88" s="107"/>
      <c r="M88" s="238">
        <v>161</v>
      </c>
      <c r="N88" s="232">
        <v>37.9</v>
      </c>
      <c r="O88" s="15">
        <v>46.7</v>
      </c>
      <c r="P88" s="15">
        <v>30.2</v>
      </c>
      <c r="R88" s="31"/>
      <c r="T88" s="189"/>
      <c r="V88" s="31"/>
      <c r="W88" s="31"/>
      <c r="AA88" s="31"/>
      <c r="AB88" s="31"/>
    </row>
    <row r="89" spans="2:28" x14ac:dyDescent="0.2">
      <c r="B89" t="s">
        <v>94</v>
      </c>
      <c r="C89" s="238">
        <v>199</v>
      </c>
      <c r="D89" s="232">
        <v>7.5</v>
      </c>
      <c r="E89" s="15">
        <v>9.3000000000000007</v>
      </c>
      <c r="F89" s="15">
        <v>5.9</v>
      </c>
      <c r="G89" s="107"/>
      <c r="H89" s="238">
        <v>165</v>
      </c>
      <c r="I89" s="232">
        <v>26.1</v>
      </c>
      <c r="J89" s="15">
        <v>31.5</v>
      </c>
      <c r="K89" s="15">
        <v>21.7</v>
      </c>
      <c r="L89" s="107"/>
      <c r="M89" s="238">
        <v>161</v>
      </c>
      <c r="N89" s="232">
        <v>41</v>
      </c>
      <c r="O89" s="15">
        <v>46.7</v>
      </c>
      <c r="P89" s="15">
        <v>36</v>
      </c>
      <c r="R89" s="31"/>
      <c r="T89" s="189"/>
      <c r="V89" s="31"/>
      <c r="W89" s="31"/>
      <c r="AA89" s="31"/>
      <c r="AB89" s="31"/>
    </row>
    <row r="90" spans="2:28" x14ac:dyDescent="0.2">
      <c r="B90" t="s">
        <v>95</v>
      </c>
      <c r="C90" s="238">
        <v>232</v>
      </c>
      <c r="D90" s="232">
        <v>9.5</v>
      </c>
      <c r="E90" s="15">
        <v>13.6</v>
      </c>
      <c r="F90" s="15">
        <v>5.7</v>
      </c>
      <c r="G90" s="107"/>
      <c r="H90" s="238">
        <v>212</v>
      </c>
      <c r="I90" s="232">
        <v>36.299999999999997</v>
      </c>
      <c r="J90" s="15">
        <v>44.7</v>
      </c>
      <c r="K90" s="15">
        <v>28.4</v>
      </c>
      <c r="L90" s="107"/>
      <c r="M90" s="238">
        <v>226</v>
      </c>
      <c r="N90" s="232">
        <v>33.6</v>
      </c>
      <c r="O90" s="15">
        <v>43</v>
      </c>
      <c r="P90" s="15">
        <v>25.2</v>
      </c>
      <c r="R90" s="31"/>
      <c r="T90" s="189"/>
      <c r="V90" s="31"/>
      <c r="W90" s="31"/>
      <c r="AA90" s="31"/>
      <c r="AB90" s="31"/>
    </row>
    <row r="91" spans="2:28" x14ac:dyDescent="0.2">
      <c r="B91" t="s">
        <v>96</v>
      </c>
      <c r="C91" s="238">
        <v>327</v>
      </c>
      <c r="D91" s="232">
        <v>12.8</v>
      </c>
      <c r="E91" s="15">
        <v>16.399999999999999</v>
      </c>
      <c r="F91" s="15">
        <v>9.6999999999999993</v>
      </c>
      <c r="G91" s="107"/>
      <c r="H91" s="238">
        <v>302</v>
      </c>
      <c r="I91" s="232">
        <v>29.1</v>
      </c>
      <c r="J91" s="15">
        <v>32.799999999999997</v>
      </c>
      <c r="K91" s="15">
        <v>26.3</v>
      </c>
      <c r="L91" s="107"/>
      <c r="M91" s="238">
        <v>314</v>
      </c>
      <c r="N91" s="232">
        <v>40.799999999999997</v>
      </c>
      <c r="O91" s="15">
        <v>54.9</v>
      </c>
      <c r="P91" s="15">
        <v>25.3</v>
      </c>
      <c r="R91" s="31"/>
      <c r="T91" s="189"/>
      <c r="V91" s="31"/>
      <c r="W91" s="31"/>
      <c r="AA91" s="31"/>
      <c r="AB91" s="31"/>
    </row>
    <row r="92" spans="2:28" x14ac:dyDescent="0.2">
      <c r="B92" t="s">
        <v>97</v>
      </c>
      <c r="C92" s="240">
        <v>89</v>
      </c>
      <c r="D92" s="239">
        <v>13.5</v>
      </c>
      <c r="E92" s="195">
        <v>9.8000000000000007</v>
      </c>
      <c r="F92" s="195">
        <v>16.7</v>
      </c>
      <c r="G92" s="250"/>
      <c r="H92" s="240">
        <v>88</v>
      </c>
      <c r="I92" s="239">
        <v>28.4</v>
      </c>
      <c r="J92" s="195">
        <v>42.9</v>
      </c>
      <c r="K92" s="195">
        <v>15.2</v>
      </c>
      <c r="L92" s="250"/>
      <c r="M92" s="240">
        <v>81</v>
      </c>
      <c r="N92" s="239">
        <v>35.799999999999997</v>
      </c>
      <c r="O92" s="195">
        <v>50</v>
      </c>
      <c r="P92" s="195">
        <v>23.3</v>
      </c>
      <c r="R92" s="31"/>
      <c r="T92" s="189"/>
      <c r="V92" s="31"/>
      <c r="W92" s="31"/>
      <c r="AA92" s="31"/>
      <c r="AB92" s="31"/>
    </row>
    <row r="93" spans="2:28" x14ac:dyDescent="0.2">
      <c r="B93" t="s">
        <v>98</v>
      </c>
      <c r="C93" s="238">
        <v>163</v>
      </c>
      <c r="D93" s="232">
        <v>8.6</v>
      </c>
      <c r="E93" s="15">
        <v>16</v>
      </c>
      <c r="F93" s="15">
        <v>2.2999999999999998</v>
      </c>
      <c r="G93" s="107"/>
      <c r="H93" s="238">
        <v>199</v>
      </c>
      <c r="I93" s="232">
        <v>27.1</v>
      </c>
      <c r="J93" s="15">
        <v>32.6</v>
      </c>
      <c r="K93" s="15">
        <v>22.1</v>
      </c>
      <c r="L93" s="107"/>
      <c r="M93" s="238">
        <v>178</v>
      </c>
      <c r="N93" s="232">
        <v>47.8</v>
      </c>
      <c r="O93" s="15">
        <v>55.4</v>
      </c>
      <c r="P93" s="15">
        <v>42.3</v>
      </c>
      <c r="R93" s="31"/>
      <c r="T93" s="189"/>
      <c r="V93" s="31"/>
      <c r="W93" s="31"/>
      <c r="AA93" s="31"/>
      <c r="AB93" s="31"/>
    </row>
    <row r="94" spans="2:28" x14ac:dyDescent="0.2">
      <c r="B94" t="s">
        <v>99</v>
      </c>
      <c r="C94" s="238">
        <v>361</v>
      </c>
      <c r="D94" s="232">
        <v>7.2</v>
      </c>
      <c r="E94" s="15">
        <v>9.1999999999999993</v>
      </c>
      <c r="F94" s="15">
        <v>5.0999999999999996</v>
      </c>
      <c r="G94" s="107"/>
      <c r="H94" s="238">
        <v>388</v>
      </c>
      <c r="I94" s="232">
        <v>22.2</v>
      </c>
      <c r="J94" s="15">
        <v>29.3</v>
      </c>
      <c r="K94" s="15">
        <v>15.5</v>
      </c>
      <c r="L94" s="107"/>
      <c r="M94" s="238">
        <v>340</v>
      </c>
      <c r="N94" s="232">
        <v>35</v>
      </c>
      <c r="O94" s="15">
        <v>45</v>
      </c>
      <c r="P94" s="15">
        <v>27</v>
      </c>
      <c r="R94" s="31"/>
      <c r="T94" s="189"/>
      <c r="V94" s="31"/>
      <c r="W94" s="31"/>
      <c r="AA94" s="31"/>
      <c r="AB94" s="31"/>
    </row>
    <row r="95" spans="2:28" x14ac:dyDescent="0.2">
      <c r="C95" s="218"/>
      <c r="D95" s="219"/>
      <c r="E95" s="220"/>
      <c r="F95" s="220"/>
      <c r="G95" s="22"/>
      <c r="H95" s="218"/>
      <c r="I95" s="219"/>
      <c r="J95" s="220"/>
      <c r="K95" s="220"/>
      <c r="L95" s="22"/>
      <c r="M95" s="218"/>
      <c r="N95" s="219"/>
      <c r="O95" s="220"/>
      <c r="P95" s="220"/>
      <c r="R95" s="31"/>
      <c r="T95" s="189"/>
      <c r="V95" s="31"/>
      <c r="W95" s="31"/>
      <c r="AA95" s="31"/>
      <c r="AB95" s="31"/>
    </row>
    <row r="96" spans="2:28" ht="13.5" thickBot="1" x14ac:dyDescent="0.25">
      <c r="B96" s="26" t="s">
        <v>359</v>
      </c>
      <c r="C96" s="226">
        <v>2492</v>
      </c>
      <c r="D96" s="227">
        <v>11.4</v>
      </c>
      <c r="E96" s="197">
        <v>13.2</v>
      </c>
      <c r="F96" s="197">
        <v>9.9</v>
      </c>
      <c r="G96" s="107"/>
      <c r="H96" s="226">
        <v>2451</v>
      </c>
      <c r="I96" s="227">
        <v>29.7</v>
      </c>
      <c r="J96" s="197">
        <v>38.1</v>
      </c>
      <c r="K96" s="197">
        <v>22.1</v>
      </c>
      <c r="L96" s="107"/>
      <c r="M96" s="226">
        <v>2279</v>
      </c>
      <c r="N96" s="227">
        <v>42.7</v>
      </c>
      <c r="O96" s="197">
        <v>54.1</v>
      </c>
      <c r="P96" s="197">
        <v>33.1</v>
      </c>
      <c r="R96" s="31"/>
      <c r="T96" s="189"/>
      <c r="V96" s="31"/>
      <c r="W96" s="31"/>
      <c r="AA96" s="31"/>
      <c r="AB96" s="31"/>
    </row>
    <row r="97" spans="2:28" x14ac:dyDescent="0.2">
      <c r="B97" s="200" t="s">
        <v>101</v>
      </c>
      <c r="C97" s="237">
        <v>260</v>
      </c>
      <c r="D97" s="230">
        <v>8.8000000000000007</v>
      </c>
      <c r="E97" s="199">
        <v>8.3000000000000007</v>
      </c>
      <c r="F97" s="199">
        <v>9.3000000000000007</v>
      </c>
      <c r="G97" s="107"/>
      <c r="H97" s="237">
        <v>291</v>
      </c>
      <c r="I97" s="230">
        <v>25.4</v>
      </c>
      <c r="J97" s="199">
        <v>34.1</v>
      </c>
      <c r="K97" s="199">
        <v>17.600000000000001</v>
      </c>
      <c r="L97" s="107"/>
      <c r="M97" s="237">
        <v>227</v>
      </c>
      <c r="N97" s="230">
        <v>30.8</v>
      </c>
      <c r="O97" s="199">
        <v>43.3</v>
      </c>
      <c r="P97" s="199">
        <v>20.3</v>
      </c>
      <c r="R97" s="31"/>
      <c r="T97" s="189"/>
      <c r="V97" s="31"/>
      <c r="W97" s="31"/>
      <c r="AA97" s="31"/>
      <c r="AB97" s="31"/>
    </row>
    <row r="98" spans="2:28" x14ac:dyDescent="0.2">
      <c r="B98" t="s">
        <v>102</v>
      </c>
      <c r="C98" s="238">
        <v>123</v>
      </c>
      <c r="D98" s="232">
        <v>13.8</v>
      </c>
      <c r="E98" s="15">
        <v>20</v>
      </c>
      <c r="F98" s="15">
        <v>6.9</v>
      </c>
      <c r="G98" s="107"/>
      <c r="H98" s="238">
        <v>114</v>
      </c>
      <c r="I98" s="232">
        <v>22.8</v>
      </c>
      <c r="J98" s="15">
        <v>23.6</v>
      </c>
      <c r="K98" s="15">
        <v>22</v>
      </c>
      <c r="L98" s="107"/>
      <c r="M98" s="238">
        <v>112</v>
      </c>
      <c r="N98" s="232">
        <v>34.799999999999997</v>
      </c>
      <c r="O98" s="15">
        <v>46.7</v>
      </c>
      <c r="P98" s="15">
        <v>21.2</v>
      </c>
      <c r="R98" s="31"/>
      <c r="T98" s="189"/>
      <c r="V98" s="31"/>
      <c r="W98" s="31"/>
      <c r="AA98" s="31"/>
      <c r="AB98" s="31"/>
    </row>
    <row r="99" spans="2:28" x14ac:dyDescent="0.2">
      <c r="B99" t="s">
        <v>103</v>
      </c>
      <c r="C99" s="238">
        <v>340</v>
      </c>
      <c r="D99" s="232">
        <v>10.9</v>
      </c>
      <c r="E99" s="15">
        <v>13.1</v>
      </c>
      <c r="F99" s="15">
        <v>8.6999999999999993</v>
      </c>
      <c r="G99" s="107"/>
      <c r="H99" s="238">
        <v>351</v>
      </c>
      <c r="I99" s="232">
        <v>26.8</v>
      </c>
      <c r="J99" s="15">
        <v>37</v>
      </c>
      <c r="K99" s="15">
        <v>16.899999999999999</v>
      </c>
      <c r="L99" s="107"/>
      <c r="M99" s="238">
        <v>299</v>
      </c>
      <c r="N99" s="232">
        <v>41.5</v>
      </c>
      <c r="O99" s="15">
        <v>50</v>
      </c>
      <c r="P99" s="15">
        <v>33.799999999999997</v>
      </c>
      <c r="R99" s="31"/>
      <c r="T99" s="189"/>
      <c r="V99" s="31"/>
      <c r="W99" s="31"/>
      <c r="AA99" s="31"/>
      <c r="AB99" s="31"/>
    </row>
    <row r="100" spans="2:28" x14ac:dyDescent="0.2">
      <c r="B100" t="s">
        <v>104</v>
      </c>
      <c r="C100" s="238">
        <v>107</v>
      </c>
      <c r="D100" s="232">
        <v>6.5</v>
      </c>
      <c r="E100" s="15">
        <v>10</v>
      </c>
      <c r="F100" s="15">
        <v>3.5</v>
      </c>
      <c r="G100" s="107"/>
      <c r="H100" s="238">
        <v>122</v>
      </c>
      <c r="I100" s="232">
        <v>27</v>
      </c>
      <c r="J100" s="15">
        <v>38.200000000000003</v>
      </c>
      <c r="K100" s="15">
        <v>17.899999999999999</v>
      </c>
      <c r="L100" s="107"/>
      <c r="M100" s="238">
        <v>119</v>
      </c>
      <c r="N100" s="232">
        <v>32.799999999999997</v>
      </c>
      <c r="O100" s="15">
        <v>49</v>
      </c>
      <c r="P100" s="15">
        <v>21.4</v>
      </c>
      <c r="R100" s="31"/>
      <c r="T100" s="189"/>
      <c r="V100" s="31"/>
      <c r="W100" s="31"/>
      <c r="AA100" s="31"/>
      <c r="AB100" s="31"/>
    </row>
    <row r="101" spans="2:28" x14ac:dyDescent="0.2">
      <c r="B101" t="s">
        <v>105</v>
      </c>
      <c r="C101" s="238">
        <v>139</v>
      </c>
      <c r="D101" s="232">
        <v>7.9</v>
      </c>
      <c r="E101" s="15">
        <v>11.6</v>
      </c>
      <c r="F101" s="15">
        <v>4.3</v>
      </c>
      <c r="G101" s="107"/>
      <c r="H101" s="238">
        <v>121</v>
      </c>
      <c r="I101" s="232">
        <v>22.3</v>
      </c>
      <c r="J101" s="15">
        <v>32.299999999999997</v>
      </c>
      <c r="K101" s="15">
        <v>11.9</v>
      </c>
      <c r="L101" s="107"/>
      <c r="M101" s="238">
        <v>134</v>
      </c>
      <c r="N101" s="232">
        <v>33.6</v>
      </c>
      <c r="O101" s="15">
        <v>52.5</v>
      </c>
      <c r="P101" s="15">
        <v>18.7</v>
      </c>
      <c r="R101" s="31"/>
      <c r="T101" s="189"/>
      <c r="V101" s="31"/>
      <c r="W101" s="31"/>
      <c r="AA101" s="31"/>
      <c r="AB101" s="31"/>
    </row>
    <row r="102" spans="2:28" x14ac:dyDescent="0.2">
      <c r="B102" t="s">
        <v>106</v>
      </c>
      <c r="C102" s="240">
        <v>97</v>
      </c>
      <c r="D102" s="239">
        <v>9.3000000000000007</v>
      </c>
      <c r="E102" s="195">
        <v>10</v>
      </c>
      <c r="F102" s="195">
        <v>8.8000000000000007</v>
      </c>
      <c r="G102" s="250"/>
      <c r="H102" s="240">
        <v>99</v>
      </c>
      <c r="I102" s="239">
        <v>18.2</v>
      </c>
      <c r="J102" s="195">
        <v>28</v>
      </c>
      <c r="K102" s="195">
        <v>8.1999999999999993</v>
      </c>
      <c r="L102" s="107"/>
      <c r="M102" s="238">
        <v>132</v>
      </c>
      <c r="N102" s="232">
        <v>28.8</v>
      </c>
      <c r="O102" s="15">
        <v>43.3</v>
      </c>
      <c r="P102" s="15">
        <v>16.7</v>
      </c>
      <c r="R102" s="31"/>
      <c r="T102" s="189"/>
      <c r="V102" s="31"/>
      <c r="W102" s="31"/>
      <c r="AA102" s="31"/>
      <c r="AB102" s="31"/>
    </row>
    <row r="103" spans="2:28" x14ac:dyDescent="0.2">
      <c r="B103" t="s">
        <v>107</v>
      </c>
      <c r="C103" s="238">
        <v>1242</v>
      </c>
      <c r="D103" s="232">
        <v>11.9</v>
      </c>
      <c r="E103" s="15">
        <v>12.7</v>
      </c>
      <c r="F103" s="15">
        <v>11.2</v>
      </c>
      <c r="G103" s="107"/>
      <c r="H103" s="238">
        <v>1143</v>
      </c>
      <c r="I103" s="232">
        <v>33.5</v>
      </c>
      <c r="J103" s="15">
        <v>41.9</v>
      </c>
      <c r="K103" s="15">
        <v>26</v>
      </c>
      <c r="L103" s="107"/>
      <c r="M103" s="238">
        <v>1045</v>
      </c>
      <c r="N103" s="232">
        <v>51.1</v>
      </c>
      <c r="O103" s="15">
        <v>61.3</v>
      </c>
      <c r="P103" s="15">
        <v>42.8</v>
      </c>
      <c r="R103" s="31"/>
      <c r="T103" s="189"/>
      <c r="V103" s="31"/>
      <c r="W103" s="31"/>
      <c r="AA103" s="31"/>
      <c r="AB103" s="31"/>
    </row>
    <row r="104" spans="2:28" x14ac:dyDescent="0.2">
      <c r="B104" t="s">
        <v>108</v>
      </c>
      <c r="C104" s="238">
        <v>184</v>
      </c>
      <c r="D104" s="232">
        <v>17.899999999999999</v>
      </c>
      <c r="E104" s="15">
        <v>21.5</v>
      </c>
      <c r="F104" s="15">
        <v>14.3</v>
      </c>
      <c r="G104" s="107"/>
      <c r="H104" s="238">
        <v>210</v>
      </c>
      <c r="I104" s="232">
        <v>35.200000000000003</v>
      </c>
      <c r="J104" s="15">
        <v>41</v>
      </c>
      <c r="K104" s="15">
        <v>30</v>
      </c>
      <c r="L104" s="107"/>
      <c r="M104" s="238">
        <v>211</v>
      </c>
      <c r="N104" s="232">
        <v>39.799999999999997</v>
      </c>
      <c r="O104" s="15">
        <v>52</v>
      </c>
      <c r="P104" s="15">
        <v>29.2</v>
      </c>
      <c r="R104" s="31"/>
      <c r="T104" s="189"/>
      <c r="V104" s="31"/>
      <c r="W104" s="31"/>
      <c r="AA104" s="31"/>
      <c r="AB104" s="31"/>
    </row>
    <row r="105" spans="2:28" x14ac:dyDescent="0.2">
      <c r="C105" s="218"/>
      <c r="D105" s="219"/>
      <c r="E105" s="220"/>
      <c r="F105" s="220"/>
      <c r="G105" s="22"/>
      <c r="H105" s="218"/>
      <c r="I105" s="219"/>
      <c r="J105" s="220"/>
      <c r="K105" s="220"/>
      <c r="L105" s="22"/>
      <c r="M105" s="218"/>
      <c r="N105" s="219"/>
      <c r="O105" s="220"/>
      <c r="P105" s="220"/>
      <c r="R105" s="31"/>
      <c r="T105" s="189"/>
      <c r="V105" s="31"/>
      <c r="W105" s="31"/>
      <c r="AA105" s="31"/>
      <c r="AB105" s="31"/>
    </row>
    <row r="106" spans="2:28" ht="13.5" thickBot="1" x14ac:dyDescent="0.25">
      <c r="B106" s="26" t="s">
        <v>360</v>
      </c>
      <c r="C106" s="226">
        <v>2730</v>
      </c>
      <c r="D106" s="227">
        <v>8.8000000000000007</v>
      </c>
      <c r="E106" s="197">
        <v>10.8</v>
      </c>
      <c r="F106" s="197">
        <v>7</v>
      </c>
      <c r="G106" s="107"/>
      <c r="H106" s="226">
        <v>2660</v>
      </c>
      <c r="I106" s="227">
        <v>25.2</v>
      </c>
      <c r="J106" s="197">
        <v>33.4</v>
      </c>
      <c r="K106" s="197">
        <v>17.3</v>
      </c>
      <c r="L106" s="107"/>
      <c r="M106" s="226">
        <v>2676</v>
      </c>
      <c r="N106" s="227">
        <v>34.9</v>
      </c>
      <c r="O106" s="197">
        <v>46.4</v>
      </c>
      <c r="P106" s="197">
        <v>24.2</v>
      </c>
      <c r="R106" s="31"/>
      <c r="T106" s="189"/>
      <c r="V106" s="31"/>
      <c r="W106" s="31"/>
      <c r="AA106" s="31"/>
      <c r="AB106" s="31"/>
    </row>
    <row r="107" spans="2:28" x14ac:dyDescent="0.2">
      <c r="B107" s="200" t="s">
        <v>110</v>
      </c>
      <c r="C107" s="245">
        <v>24</v>
      </c>
      <c r="D107" s="246">
        <v>0</v>
      </c>
      <c r="E107" s="202">
        <v>0</v>
      </c>
      <c r="F107" s="202">
        <v>0</v>
      </c>
      <c r="G107" s="107"/>
      <c r="H107" s="245">
        <v>23</v>
      </c>
      <c r="I107" s="246">
        <v>30.4</v>
      </c>
      <c r="J107" s="202">
        <v>36.4</v>
      </c>
      <c r="K107" s="202">
        <v>25</v>
      </c>
      <c r="L107" s="107"/>
      <c r="M107" s="245">
        <v>20</v>
      </c>
      <c r="N107" s="246">
        <v>15</v>
      </c>
      <c r="O107" s="202">
        <v>37.5</v>
      </c>
      <c r="P107" s="202">
        <v>0</v>
      </c>
      <c r="R107" s="31"/>
      <c r="T107" s="189"/>
      <c r="V107" s="31"/>
      <c r="W107" s="31"/>
      <c r="AA107" s="31"/>
      <c r="AB107" s="31"/>
    </row>
    <row r="108" spans="2:28" x14ac:dyDescent="0.2">
      <c r="B108" t="s">
        <v>111</v>
      </c>
      <c r="C108" s="240">
        <v>55</v>
      </c>
      <c r="D108" s="239">
        <v>3.6</v>
      </c>
      <c r="E108" s="195">
        <v>0</v>
      </c>
      <c r="F108" s="195">
        <v>5.9</v>
      </c>
      <c r="G108" s="107"/>
      <c r="H108" s="240">
        <v>65</v>
      </c>
      <c r="I108" s="239">
        <v>23.1</v>
      </c>
      <c r="J108" s="195">
        <v>31.2</v>
      </c>
      <c r="K108" s="195">
        <v>15.2</v>
      </c>
      <c r="L108" s="107"/>
      <c r="M108" s="240">
        <v>59</v>
      </c>
      <c r="N108" s="239">
        <v>23.7</v>
      </c>
      <c r="O108" s="195">
        <v>29.6</v>
      </c>
      <c r="P108" s="195">
        <v>18.8</v>
      </c>
      <c r="R108" s="31"/>
      <c r="T108" s="189"/>
      <c r="V108" s="31"/>
      <c r="W108" s="31"/>
      <c r="AA108" s="31"/>
      <c r="AB108" s="31"/>
    </row>
    <row r="109" spans="2:28" x14ac:dyDescent="0.2">
      <c r="B109" t="s">
        <v>112</v>
      </c>
      <c r="C109" s="238">
        <v>312</v>
      </c>
      <c r="D109" s="232">
        <v>7.4</v>
      </c>
      <c r="E109" s="15">
        <v>9.4</v>
      </c>
      <c r="F109" s="15">
        <v>5.5</v>
      </c>
      <c r="G109" s="107"/>
      <c r="H109" s="238">
        <v>327</v>
      </c>
      <c r="I109" s="232">
        <v>22.3</v>
      </c>
      <c r="J109" s="15">
        <v>28.8</v>
      </c>
      <c r="K109" s="15">
        <v>15.3</v>
      </c>
      <c r="L109" s="107"/>
      <c r="M109" s="238">
        <v>306</v>
      </c>
      <c r="N109" s="232">
        <v>31.7</v>
      </c>
      <c r="O109" s="15">
        <v>44.1</v>
      </c>
      <c r="P109" s="15">
        <v>21.8</v>
      </c>
      <c r="R109" s="31"/>
      <c r="T109" s="189"/>
      <c r="V109" s="31"/>
      <c r="W109" s="31"/>
      <c r="AA109" s="31"/>
      <c r="AB109" s="31"/>
    </row>
    <row r="110" spans="2:28" x14ac:dyDescent="0.2">
      <c r="B110" t="s">
        <v>113</v>
      </c>
      <c r="C110" s="238">
        <v>183</v>
      </c>
      <c r="D110" s="232">
        <v>4.9000000000000004</v>
      </c>
      <c r="E110" s="15">
        <v>7.1</v>
      </c>
      <c r="F110" s="15">
        <v>3</v>
      </c>
      <c r="G110" s="107"/>
      <c r="H110" s="238">
        <v>169</v>
      </c>
      <c r="I110" s="232">
        <v>18.899999999999999</v>
      </c>
      <c r="J110" s="15">
        <v>22.5</v>
      </c>
      <c r="K110" s="15">
        <v>15.7</v>
      </c>
      <c r="L110" s="107"/>
      <c r="M110" s="238">
        <v>150</v>
      </c>
      <c r="N110" s="232">
        <v>28</v>
      </c>
      <c r="O110" s="15">
        <v>40.799999999999997</v>
      </c>
      <c r="P110" s="15">
        <v>16.5</v>
      </c>
      <c r="R110" s="31"/>
      <c r="T110" s="189"/>
      <c r="V110" s="31"/>
      <c r="W110" s="31"/>
      <c r="AA110" s="31"/>
      <c r="AB110" s="31"/>
    </row>
    <row r="111" spans="2:28" x14ac:dyDescent="0.2">
      <c r="B111" t="s">
        <v>114</v>
      </c>
      <c r="C111" s="238">
        <v>104</v>
      </c>
      <c r="D111" s="232">
        <v>8.6999999999999993</v>
      </c>
      <c r="E111" s="15">
        <v>8</v>
      </c>
      <c r="F111" s="15">
        <v>9.3000000000000007</v>
      </c>
      <c r="G111" s="107"/>
      <c r="H111" s="240">
        <v>86</v>
      </c>
      <c r="I111" s="239">
        <v>15.1</v>
      </c>
      <c r="J111" s="195">
        <v>21.1</v>
      </c>
      <c r="K111" s="195">
        <v>10.4</v>
      </c>
      <c r="L111" s="107"/>
      <c r="M111" s="238">
        <v>104</v>
      </c>
      <c r="N111" s="232">
        <v>16.3</v>
      </c>
      <c r="O111" s="15">
        <v>27.8</v>
      </c>
      <c r="P111" s="15">
        <v>4</v>
      </c>
      <c r="R111" s="31"/>
      <c r="T111" s="189"/>
      <c r="V111" s="31"/>
      <c r="W111" s="31"/>
      <c r="AA111" s="31"/>
      <c r="AB111" s="31"/>
    </row>
    <row r="112" spans="2:28" x14ac:dyDescent="0.2">
      <c r="B112" t="s">
        <v>115</v>
      </c>
      <c r="C112" s="240">
        <v>36</v>
      </c>
      <c r="D112" s="239">
        <v>2.8</v>
      </c>
      <c r="E112" s="195">
        <v>4.5</v>
      </c>
      <c r="F112" s="195">
        <v>0</v>
      </c>
      <c r="G112" s="250"/>
      <c r="H112" s="240">
        <v>45</v>
      </c>
      <c r="I112" s="239">
        <v>22.2</v>
      </c>
      <c r="J112" s="195">
        <v>35.299999999999997</v>
      </c>
      <c r="K112" s="195">
        <v>14.3</v>
      </c>
      <c r="L112" s="250"/>
      <c r="M112" s="240">
        <v>39</v>
      </c>
      <c r="N112" s="239">
        <v>33.299999999999997</v>
      </c>
      <c r="O112" s="195">
        <v>52.9</v>
      </c>
      <c r="P112" s="195">
        <v>18.2</v>
      </c>
      <c r="R112" s="31"/>
      <c r="T112" s="189"/>
      <c r="V112" s="31"/>
      <c r="W112" s="31"/>
      <c r="AA112" s="31"/>
      <c r="AB112" s="31"/>
    </row>
    <row r="113" spans="2:28" x14ac:dyDescent="0.2">
      <c r="B113" t="s">
        <v>116</v>
      </c>
      <c r="C113" s="238">
        <v>172</v>
      </c>
      <c r="D113" s="232">
        <v>7.6</v>
      </c>
      <c r="E113" s="15">
        <v>10.5</v>
      </c>
      <c r="F113" s="15">
        <v>5.2</v>
      </c>
      <c r="G113" s="107"/>
      <c r="H113" s="238">
        <v>180</v>
      </c>
      <c r="I113" s="232">
        <v>25</v>
      </c>
      <c r="J113" s="15">
        <v>33</v>
      </c>
      <c r="K113" s="15">
        <v>17.399999999999999</v>
      </c>
      <c r="L113" s="107"/>
      <c r="M113" s="238">
        <v>191</v>
      </c>
      <c r="N113" s="232">
        <v>31.9</v>
      </c>
      <c r="O113" s="15">
        <v>47.1</v>
      </c>
      <c r="P113" s="15">
        <v>13.8</v>
      </c>
      <c r="R113" s="31"/>
      <c r="T113" s="189"/>
      <c r="V113" s="31"/>
      <c r="W113" s="31"/>
      <c r="AA113" s="31"/>
      <c r="AB113" s="31"/>
    </row>
    <row r="114" spans="2:28" x14ac:dyDescent="0.2">
      <c r="B114" t="s">
        <v>117</v>
      </c>
      <c r="C114" s="238">
        <v>272</v>
      </c>
      <c r="D114" s="232">
        <v>5.0999999999999996</v>
      </c>
      <c r="E114" s="15">
        <v>4.7</v>
      </c>
      <c r="F114" s="15">
        <v>5.5</v>
      </c>
      <c r="G114" s="107"/>
      <c r="H114" s="238">
        <v>239</v>
      </c>
      <c r="I114" s="232">
        <v>13</v>
      </c>
      <c r="J114" s="15">
        <v>19</v>
      </c>
      <c r="K114" s="15">
        <v>8.1999999999999993</v>
      </c>
      <c r="L114" s="107"/>
      <c r="M114" s="238">
        <v>269</v>
      </c>
      <c r="N114" s="232">
        <v>28.6</v>
      </c>
      <c r="O114" s="15">
        <v>31.3</v>
      </c>
      <c r="P114" s="15">
        <v>25.9</v>
      </c>
      <c r="R114" s="31"/>
      <c r="T114" s="189"/>
      <c r="V114" s="31"/>
      <c r="W114" s="31"/>
      <c r="AA114" s="31"/>
      <c r="AB114" s="31"/>
    </row>
    <row r="115" spans="2:28" x14ac:dyDescent="0.2">
      <c r="B115" t="s">
        <v>118</v>
      </c>
      <c r="C115" s="238">
        <v>886</v>
      </c>
      <c r="D115" s="232">
        <v>11.1</v>
      </c>
      <c r="E115" s="15">
        <v>13.3</v>
      </c>
      <c r="F115" s="15">
        <v>8.6999999999999993</v>
      </c>
      <c r="G115" s="107"/>
      <c r="H115" s="238">
        <v>804</v>
      </c>
      <c r="I115" s="232">
        <v>32.5</v>
      </c>
      <c r="J115" s="15">
        <v>40.9</v>
      </c>
      <c r="K115" s="15">
        <v>24.2</v>
      </c>
      <c r="L115" s="107"/>
      <c r="M115" s="238">
        <v>804</v>
      </c>
      <c r="N115" s="232">
        <v>45.8</v>
      </c>
      <c r="O115" s="15">
        <v>56</v>
      </c>
      <c r="P115" s="15">
        <v>35.6</v>
      </c>
      <c r="R115" s="31"/>
      <c r="T115" s="189"/>
      <c r="V115" s="31"/>
      <c r="W115" s="31"/>
      <c r="AA115" s="31"/>
      <c r="AB115" s="31"/>
    </row>
    <row r="116" spans="2:28" x14ac:dyDescent="0.2">
      <c r="B116" t="s">
        <v>119</v>
      </c>
      <c r="C116" s="240">
        <v>61</v>
      </c>
      <c r="D116" s="239">
        <v>4.9000000000000004</v>
      </c>
      <c r="E116" s="195">
        <v>10.7</v>
      </c>
      <c r="F116" s="195">
        <v>0</v>
      </c>
      <c r="G116" s="250"/>
      <c r="H116" s="240">
        <v>64</v>
      </c>
      <c r="I116" s="239">
        <v>18.8</v>
      </c>
      <c r="J116" s="195">
        <v>33.299999999999997</v>
      </c>
      <c r="K116" s="195">
        <v>5.9</v>
      </c>
      <c r="L116" s="250"/>
      <c r="M116" s="240">
        <v>53</v>
      </c>
      <c r="N116" s="239">
        <v>18.899999999999999</v>
      </c>
      <c r="O116" s="195">
        <v>40</v>
      </c>
      <c r="P116" s="195">
        <v>6.1</v>
      </c>
      <c r="R116" s="31"/>
      <c r="T116" s="189"/>
      <c r="V116" s="31"/>
      <c r="W116" s="31"/>
      <c r="AA116" s="31"/>
      <c r="AB116" s="31"/>
    </row>
    <row r="117" spans="2:28" x14ac:dyDescent="0.2">
      <c r="B117" t="s">
        <v>120</v>
      </c>
      <c r="C117" s="238">
        <v>487</v>
      </c>
      <c r="D117" s="232">
        <v>11.9</v>
      </c>
      <c r="E117" s="15">
        <v>14</v>
      </c>
      <c r="F117" s="15">
        <v>9.9</v>
      </c>
      <c r="G117" s="107"/>
      <c r="H117" s="238">
        <v>496</v>
      </c>
      <c r="I117" s="232">
        <v>27.2</v>
      </c>
      <c r="J117" s="15">
        <v>37.4</v>
      </c>
      <c r="K117" s="15">
        <v>17.2</v>
      </c>
      <c r="L117" s="107"/>
      <c r="M117" s="238">
        <v>504</v>
      </c>
      <c r="N117" s="232">
        <v>36.700000000000003</v>
      </c>
      <c r="O117" s="15">
        <v>51.5</v>
      </c>
      <c r="P117" s="15">
        <v>24</v>
      </c>
      <c r="R117" s="31"/>
      <c r="T117" s="189"/>
      <c r="V117" s="31"/>
      <c r="W117" s="31"/>
      <c r="AA117" s="31"/>
      <c r="AB117" s="31"/>
    </row>
    <row r="118" spans="2:28" x14ac:dyDescent="0.2">
      <c r="B118" t="s">
        <v>121</v>
      </c>
      <c r="C118" s="240">
        <v>77</v>
      </c>
      <c r="D118" s="239">
        <v>9.1</v>
      </c>
      <c r="E118" s="195">
        <v>15.2</v>
      </c>
      <c r="F118" s="195">
        <v>4.5</v>
      </c>
      <c r="G118" s="107"/>
      <c r="H118" s="238">
        <v>103</v>
      </c>
      <c r="I118" s="232">
        <v>15.5</v>
      </c>
      <c r="J118" s="15">
        <v>23.5</v>
      </c>
      <c r="K118" s="15">
        <v>7.7</v>
      </c>
      <c r="L118" s="107"/>
      <c r="M118" s="240">
        <v>91</v>
      </c>
      <c r="N118" s="239">
        <v>24.2</v>
      </c>
      <c r="O118" s="195">
        <v>43.2</v>
      </c>
      <c r="P118" s="195">
        <v>11.1</v>
      </c>
      <c r="R118" s="31"/>
      <c r="T118" s="189"/>
      <c r="V118" s="31"/>
      <c r="W118" s="31"/>
      <c r="AA118" s="31"/>
      <c r="AB118" s="31"/>
    </row>
    <row r="119" spans="2:28" x14ac:dyDescent="0.2">
      <c r="B119" t="s">
        <v>122</v>
      </c>
      <c r="C119" s="240">
        <v>27</v>
      </c>
      <c r="D119" s="239">
        <v>7.4</v>
      </c>
      <c r="E119" s="195">
        <v>8.3000000000000007</v>
      </c>
      <c r="F119" s="195">
        <v>6.7</v>
      </c>
      <c r="G119" s="107"/>
      <c r="H119" s="240">
        <v>26</v>
      </c>
      <c r="I119" s="239">
        <v>34.6</v>
      </c>
      <c r="J119" s="195">
        <v>46.7</v>
      </c>
      <c r="K119" s="195">
        <v>18.2</v>
      </c>
      <c r="L119" s="250"/>
      <c r="M119" s="240">
        <v>34</v>
      </c>
      <c r="N119" s="239">
        <v>17.600000000000001</v>
      </c>
      <c r="O119" s="195">
        <v>20</v>
      </c>
      <c r="P119" s="195">
        <v>15.8</v>
      </c>
      <c r="R119" s="31"/>
      <c r="T119" s="189"/>
      <c r="V119" s="31"/>
      <c r="W119" s="31"/>
      <c r="AA119" s="31"/>
      <c r="AB119" s="31"/>
    </row>
    <row r="120" spans="2:28" x14ac:dyDescent="0.2">
      <c r="B120" t="s">
        <v>123</v>
      </c>
      <c r="C120" s="240">
        <v>34</v>
      </c>
      <c r="D120" s="239">
        <v>5.9</v>
      </c>
      <c r="E120" s="195">
        <v>8.3000000000000007</v>
      </c>
      <c r="F120" s="195">
        <v>4.5</v>
      </c>
      <c r="G120" s="107"/>
      <c r="H120" s="240">
        <v>33</v>
      </c>
      <c r="I120" s="239">
        <v>30.3</v>
      </c>
      <c r="J120" s="195">
        <v>31.8</v>
      </c>
      <c r="K120" s="195">
        <v>27.3</v>
      </c>
      <c r="L120" s="250"/>
      <c r="M120" s="240">
        <v>52</v>
      </c>
      <c r="N120" s="239">
        <v>36.5</v>
      </c>
      <c r="O120" s="195">
        <v>36.700000000000003</v>
      </c>
      <c r="P120" s="195">
        <v>36.4</v>
      </c>
      <c r="R120" s="31"/>
      <c r="T120" s="189"/>
      <c r="V120" s="31"/>
      <c r="W120" s="31"/>
      <c r="AA120" s="31"/>
      <c r="AB120" s="31"/>
    </row>
    <row r="121" spans="2:28" x14ac:dyDescent="0.2">
      <c r="C121" s="218"/>
      <c r="D121" s="219"/>
      <c r="E121" s="220"/>
      <c r="F121" s="220"/>
      <c r="G121" s="22"/>
      <c r="H121" s="218"/>
      <c r="I121" s="219"/>
      <c r="J121" s="220"/>
      <c r="K121" s="220"/>
      <c r="L121" s="22"/>
      <c r="M121" s="218"/>
      <c r="N121" s="219"/>
      <c r="O121" s="220"/>
      <c r="P121" s="220"/>
      <c r="R121" s="31"/>
      <c r="T121" s="189"/>
      <c r="V121" s="31"/>
      <c r="W121" s="31"/>
      <c r="AA121" s="31"/>
      <c r="AB121" s="31"/>
    </row>
    <row r="122" spans="2:28" ht="13.5" thickBot="1" x14ac:dyDescent="0.25">
      <c r="B122" s="26" t="s">
        <v>361</v>
      </c>
      <c r="C122" s="226">
        <v>16924</v>
      </c>
      <c r="D122" s="227">
        <v>15.6</v>
      </c>
      <c r="E122" s="197">
        <v>18.399999999999999</v>
      </c>
      <c r="F122" s="197">
        <v>12.9</v>
      </c>
      <c r="G122" s="107"/>
      <c r="H122" s="226">
        <v>15904</v>
      </c>
      <c r="I122" s="227">
        <v>40.200000000000003</v>
      </c>
      <c r="J122" s="197">
        <v>47.9</v>
      </c>
      <c r="K122" s="197">
        <v>32.9</v>
      </c>
      <c r="L122" s="107"/>
      <c r="M122" s="226">
        <v>14647</v>
      </c>
      <c r="N122" s="227">
        <v>47.5</v>
      </c>
      <c r="O122" s="197">
        <v>57.3</v>
      </c>
      <c r="P122" s="197">
        <v>38.700000000000003</v>
      </c>
      <c r="R122" s="31"/>
      <c r="T122" s="189"/>
      <c r="V122" s="31"/>
      <c r="W122" s="31"/>
      <c r="AA122" s="31"/>
      <c r="AB122" s="31"/>
    </row>
    <row r="123" spans="2:28" x14ac:dyDescent="0.2">
      <c r="B123" s="200" t="s">
        <v>125</v>
      </c>
      <c r="C123" s="237">
        <v>211</v>
      </c>
      <c r="D123" s="230">
        <v>11.8</v>
      </c>
      <c r="E123" s="199">
        <v>14.7</v>
      </c>
      <c r="F123" s="199">
        <v>8.8000000000000007</v>
      </c>
      <c r="G123" s="107"/>
      <c r="H123" s="237">
        <v>218</v>
      </c>
      <c r="I123" s="230">
        <v>25.2</v>
      </c>
      <c r="J123" s="199">
        <v>29.5</v>
      </c>
      <c r="K123" s="199">
        <v>21.2</v>
      </c>
      <c r="L123" s="107"/>
      <c r="M123" s="237">
        <v>199</v>
      </c>
      <c r="N123" s="230">
        <v>33.200000000000003</v>
      </c>
      <c r="O123" s="199">
        <v>43</v>
      </c>
      <c r="P123" s="199">
        <v>25.7</v>
      </c>
      <c r="R123" s="31"/>
      <c r="T123" s="189"/>
      <c r="V123" s="31"/>
      <c r="W123" s="31"/>
      <c r="AA123" s="31"/>
      <c r="AB123" s="31"/>
    </row>
    <row r="124" spans="2:28" x14ac:dyDescent="0.2">
      <c r="B124" t="s">
        <v>126</v>
      </c>
      <c r="C124" s="238">
        <v>173</v>
      </c>
      <c r="D124" s="232">
        <v>5.8</v>
      </c>
      <c r="E124" s="15">
        <v>4.9000000000000004</v>
      </c>
      <c r="F124" s="15">
        <v>6.5</v>
      </c>
      <c r="G124" s="107"/>
      <c r="H124" s="238">
        <v>166</v>
      </c>
      <c r="I124" s="232">
        <v>27.7</v>
      </c>
      <c r="J124" s="15">
        <v>40.299999999999997</v>
      </c>
      <c r="K124" s="15">
        <v>18.100000000000001</v>
      </c>
      <c r="L124" s="107"/>
      <c r="M124" s="238">
        <v>148</v>
      </c>
      <c r="N124" s="232">
        <v>30.4</v>
      </c>
      <c r="O124" s="15">
        <v>45.7</v>
      </c>
      <c r="P124" s="15">
        <v>16.7</v>
      </c>
      <c r="R124" s="31"/>
      <c r="T124" s="189"/>
      <c r="V124" s="31"/>
      <c r="W124" s="31"/>
      <c r="AA124" s="31"/>
      <c r="AB124" s="31"/>
    </row>
    <row r="125" spans="2:28" x14ac:dyDescent="0.2">
      <c r="B125" t="s">
        <v>127</v>
      </c>
      <c r="C125" s="238">
        <v>244</v>
      </c>
      <c r="D125" s="232">
        <v>16</v>
      </c>
      <c r="E125" s="15">
        <v>19.7</v>
      </c>
      <c r="F125" s="15">
        <v>12.3</v>
      </c>
      <c r="G125" s="107"/>
      <c r="H125" s="238">
        <v>223</v>
      </c>
      <c r="I125" s="232">
        <v>36.299999999999997</v>
      </c>
      <c r="J125" s="15">
        <v>43.5</v>
      </c>
      <c r="K125" s="15">
        <v>28.7</v>
      </c>
      <c r="L125" s="107"/>
      <c r="M125" s="238">
        <v>217</v>
      </c>
      <c r="N125" s="232">
        <v>38.200000000000003</v>
      </c>
      <c r="O125" s="15">
        <v>49.5</v>
      </c>
      <c r="P125" s="15">
        <v>28.1</v>
      </c>
      <c r="R125" s="31"/>
      <c r="T125" s="189"/>
      <c r="V125" s="31"/>
      <c r="W125" s="31"/>
      <c r="AA125" s="31"/>
      <c r="AB125" s="31"/>
    </row>
    <row r="126" spans="2:28" x14ac:dyDescent="0.2">
      <c r="B126" t="s">
        <v>128</v>
      </c>
      <c r="C126" s="238">
        <v>175</v>
      </c>
      <c r="D126" s="232">
        <v>9.6999999999999993</v>
      </c>
      <c r="E126" s="15">
        <v>11.2</v>
      </c>
      <c r="F126" s="15">
        <v>8.1</v>
      </c>
      <c r="G126" s="107"/>
      <c r="H126" s="238">
        <v>172</v>
      </c>
      <c r="I126" s="232">
        <v>40.1</v>
      </c>
      <c r="J126" s="15">
        <v>52.5</v>
      </c>
      <c r="K126" s="15">
        <v>29.3</v>
      </c>
      <c r="L126" s="107"/>
      <c r="M126" s="238">
        <v>135</v>
      </c>
      <c r="N126" s="232">
        <v>54.8</v>
      </c>
      <c r="O126" s="15">
        <v>64.5</v>
      </c>
      <c r="P126" s="15">
        <v>46.6</v>
      </c>
      <c r="R126" s="31"/>
      <c r="T126" s="189"/>
      <c r="V126" s="31"/>
      <c r="W126" s="31"/>
      <c r="AA126" s="31"/>
      <c r="AB126" s="31"/>
    </row>
    <row r="127" spans="2:28" x14ac:dyDescent="0.2">
      <c r="B127" t="s">
        <v>129</v>
      </c>
      <c r="C127" s="238">
        <v>458</v>
      </c>
      <c r="D127" s="232">
        <v>13.1</v>
      </c>
      <c r="E127" s="15">
        <v>16.3</v>
      </c>
      <c r="F127" s="15">
        <v>10.4</v>
      </c>
      <c r="G127" s="107"/>
      <c r="H127" s="238">
        <v>415</v>
      </c>
      <c r="I127" s="232">
        <v>37.6</v>
      </c>
      <c r="J127" s="15">
        <v>47.3</v>
      </c>
      <c r="K127" s="15">
        <v>29.9</v>
      </c>
      <c r="L127" s="107"/>
      <c r="M127" s="238">
        <v>393</v>
      </c>
      <c r="N127" s="232">
        <v>43</v>
      </c>
      <c r="O127" s="15">
        <v>55.3</v>
      </c>
      <c r="P127" s="15">
        <v>31.7</v>
      </c>
      <c r="R127" s="31"/>
      <c r="T127" s="189"/>
      <c r="V127" s="31"/>
      <c r="W127" s="31"/>
      <c r="AA127" s="31"/>
      <c r="AB127" s="31"/>
    </row>
    <row r="128" spans="2:28" x14ac:dyDescent="0.2">
      <c r="B128" t="s">
        <v>130</v>
      </c>
      <c r="C128" s="238">
        <v>1858</v>
      </c>
      <c r="D128" s="232">
        <v>14.9</v>
      </c>
      <c r="E128" s="15">
        <v>18.100000000000001</v>
      </c>
      <c r="F128" s="15">
        <v>11.8</v>
      </c>
      <c r="G128" s="107"/>
      <c r="H128" s="238">
        <v>1752</v>
      </c>
      <c r="I128" s="232">
        <v>43.5</v>
      </c>
      <c r="J128" s="15">
        <v>50.8</v>
      </c>
      <c r="K128" s="15">
        <v>36.799999999999997</v>
      </c>
      <c r="L128" s="107"/>
      <c r="M128" s="238">
        <v>1648</v>
      </c>
      <c r="N128" s="232">
        <v>52.1</v>
      </c>
      <c r="O128" s="15">
        <v>60.8</v>
      </c>
      <c r="P128" s="15">
        <v>44</v>
      </c>
      <c r="R128" s="31"/>
      <c r="T128" s="189"/>
      <c r="V128" s="31"/>
      <c r="W128" s="31"/>
      <c r="AA128" s="31"/>
      <c r="AB128" s="31"/>
    </row>
    <row r="129" spans="2:28" x14ac:dyDescent="0.2">
      <c r="B129" t="s">
        <v>131</v>
      </c>
      <c r="C129" s="238">
        <v>617</v>
      </c>
      <c r="D129" s="232">
        <v>10.5</v>
      </c>
      <c r="E129" s="15">
        <v>13</v>
      </c>
      <c r="F129" s="15">
        <v>7.8</v>
      </c>
      <c r="G129" s="107"/>
      <c r="H129" s="238">
        <v>558</v>
      </c>
      <c r="I129" s="232">
        <v>29.6</v>
      </c>
      <c r="J129" s="15">
        <v>38.700000000000003</v>
      </c>
      <c r="K129" s="15">
        <v>20.399999999999999</v>
      </c>
      <c r="L129" s="107"/>
      <c r="M129" s="238">
        <v>596</v>
      </c>
      <c r="N129" s="232">
        <v>35.9</v>
      </c>
      <c r="O129" s="15">
        <v>45.3</v>
      </c>
      <c r="P129" s="15">
        <v>28.4</v>
      </c>
      <c r="R129" s="31"/>
      <c r="T129" s="189"/>
      <c r="V129" s="31"/>
      <c r="W129" s="31"/>
      <c r="AA129" s="31"/>
      <c r="AB129" s="31"/>
    </row>
    <row r="130" spans="2:28" x14ac:dyDescent="0.2">
      <c r="B130" t="s">
        <v>132</v>
      </c>
      <c r="C130" s="238">
        <v>366</v>
      </c>
      <c r="D130" s="232">
        <v>13.4</v>
      </c>
      <c r="E130" s="15">
        <v>14.6</v>
      </c>
      <c r="F130" s="15">
        <v>12.2</v>
      </c>
      <c r="G130" s="107"/>
      <c r="H130" s="238">
        <v>313</v>
      </c>
      <c r="I130" s="232">
        <v>43.5</v>
      </c>
      <c r="J130" s="15">
        <v>47.2</v>
      </c>
      <c r="K130" s="15">
        <v>39.299999999999997</v>
      </c>
      <c r="L130" s="107"/>
      <c r="M130" s="238">
        <v>298</v>
      </c>
      <c r="N130" s="232">
        <v>50.7</v>
      </c>
      <c r="O130" s="15">
        <v>60.9</v>
      </c>
      <c r="P130" s="15">
        <v>42.9</v>
      </c>
      <c r="R130" s="31"/>
      <c r="T130" s="189"/>
      <c r="V130" s="31"/>
      <c r="W130" s="31"/>
      <c r="AA130" s="31"/>
      <c r="AB130" s="31"/>
    </row>
    <row r="131" spans="2:28" x14ac:dyDescent="0.2">
      <c r="B131" t="s">
        <v>133</v>
      </c>
      <c r="C131" s="238">
        <v>161</v>
      </c>
      <c r="D131" s="232">
        <v>6.2</v>
      </c>
      <c r="E131" s="15">
        <v>7.8</v>
      </c>
      <c r="F131" s="15">
        <v>4.8</v>
      </c>
      <c r="G131" s="107"/>
      <c r="H131" s="238">
        <v>166</v>
      </c>
      <c r="I131" s="232">
        <v>28.3</v>
      </c>
      <c r="J131" s="15">
        <v>33</v>
      </c>
      <c r="K131" s="15">
        <v>22.7</v>
      </c>
      <c r="L131" s="107"/>
      <c r="M131" s="238">
        <v>153</v>
      </c>
      <c r="N131" s="232">
        <v>34.6</v>
      </c>
      <c r="O131" s="15">
        <v>47.9</v>
      </c>
      <c r="P131" s="15">
        <v>22.5</v>
      </c>
      <c r="R131" s="31"/>
      <c r="T131" s="189"/>
      <c r="V131" s="31"/>
      <c r="W131" s="31"/>
      <c r="AA131" s="31"/>
      <c r="AB131" s="31"/>
    </row>
    <row r="132" spans="2:28" x14ac:dyDescent="0.2">
      <c r="B132" t="s">
        <v>134</v>
      </c>
      <c r="C132" s="238">
        <v>207</v>
      </c>
      <c r="D132" s="232">
        <v>7.7</v>
      </c>
      <c r="E132" s="15">
        <v>11.1</v>
      </c>
      <c r="F132" s="15">
        <v>5.0999999999999996</v>
      </c>
      <c r="G132" s="107"/>
      <c r="H132" s="238">
        <v>205</v>
      </c>
      <c r="I132" s="232">
        <v>31.2</v>
      </c>
      <c r="J132" s="15">
        <v>36.299999999999997</v>
      </c>
      <c r="K132" s="15">
        <v>25</v>
      </c>
      <c r="L132" s="107"/>
      <c r="M132" s="238">
        <v>192</v>
      </c>
      <c r="N132" s="232">
        <v>41.1</v>
      </c>
      <c r="O132" s="15">
        <v>52.2</v>
      </c>
      <c r="P132" s="15">
        <v>31</v>
      </c>
      <c r="R132" s="31"/>
      <c r="T132" s="189"/>
      <c r="V132" s="31"/>
      <c r="W132" s="31"/>
      <c r="AA132" s="31"/>
      <c r="AB132" s="31"/>
    </row>
    <row r="133" spans="2:28" x14ac:dyDescent="0.2">
      <c r="B133" t="s">
        <v>135</v>
      </c>
      <c r="C133" s="238">
        <v>224</v>
      </c>
      <c r="D133" s="232">
        <v>9.8000000000000007</v>
      </c>
      <c r="E133" s="15">
        <v>14.4</v>
      </c>
      <c r="F133" s="15">
        <v>5.3</v>
      </c>
      <c r="G133" s="107"/>
      <c r="H133" s="238">
        <v>199</v>
      </c>
      <c r="I133" s="232">
        <v>18.600000000000001</v>
      </c>
      <c r="J133" s="15">
        <v>22.5</v>
      </c>
      <c r="K133" s="15">
        <v>15.5</v>
      </c>
      <c r="L133" s="107"/>
      <c r="M133" s="238">
        <v>211</v>
      </c>
      <c r="N133" s="232">
        <v>26.5</v>
      </c>
      <c r="O133" s="15">
        <v>35.1</v>
      </c>
      <c r="P133" s="15">
        <v>17</v>
      </c>
      <c r="R133" s="31"/>
      <c r="T133" s="189"/>
      <c r="V133" s="31"/>
      <c r="W133" s="31"/>
      <c r="AA133" s="31"/>
      <c r="AB133" s="31"/>
    </row>
    <row r="134" spans="2:28" x14ac:dyDescent="0.2">
      <c r="B134" t="s">
        <v>136</v>
      </c>
      <c r="C134" s="238">
        <v>1075</v>
      </c>
      <c r="D134" s="232">
        <v>12.7</v>
      </c>
      <c r="E134" s="15">
        <v>14.8</v>
      </c>
      <c r="F134" s="15">
        <v>10.8</v>
      </c>
      <c r="G134" s="107"/>
      <c r="H134" s="238">
        <v>999</v>
      </c>
      <c r="I134" s="232">
        <v>36.299999999999997</v>
      </c>
      <c r="J134" s="15">
        <v>41.8</v>
      </c>
      <c r="K134" s="15">
        <v>30.9</v>
      </c>
      <c r="L134" s="107"/>
      <c r="M134" s="238">
        <v>1037</v>
      </c>
      <c r="N134" s="232">
        <v>42.8</v>
      </c>
      <c r="O134" s="15">
        <v>52.7</v>
      </c>
      <c r="P134" s="15">
        <v>34.9</v>
      </c>
      <c r="R134" s="31"/>
      <c r="T134" s="189"/>
      <c r="V134" s="31"/>
      <c r="W134" s="31"/>
      <c r="AA134" s="31"/>
      <c r="AB134" s="31"/>
    </row>
    <row r="135" spans="2:28" x14ac:dyDescent="0.2">
      <c r="B135" t="s">
        <v>137</v>
      </c>
      <c r="C135" s="238">
        <v>501</v>
      </c>
      <c r="D135" s="232">
        <v>16.2</v>
      </c>
      <c r="E135" s="15">
        <v>18.600000000000001</v>
      </c>
      <c r="F135" s="15">
        <v>14</v>
      </c>
      <c r="G135" s="107"/>
      <c r="H135" s="238">
        <v>448</v>
      </c>
      <c r="I135" s="232">
        <v>48.9</v>
      </c>
      <c r="J135" s="15">
        <v>58.3</v>
      </c>
      <c r="K135" s="15">
        <v>40.5</v>
      </c>
      <c r="L135" s="107"/>
      <c r="M135" s="238">
        <v>354</v>
      </c>
      <c r="N135" s="232">
        <v>54</v>
      </c>
      <c r="O135" s="15">
        <v>62.4</v>
      </c>
      <c r="P135" s="15">
        <v>45.5</v>
      </c>
      <c r="R135" s="31"/>
      <c r="T135" s="189"/>
      <c r="V135" s="31"/>
      <c r="W135" s="31"/>
      <c r="AA135" s="31"/>
      <c r="AB135" s="31"/>
    </row>
    <row r="136" spans="2:28" x14ac:dyDescent="0.2">
      <c r="B136" t="s">
        <v>138</v>
      </c>
      <c r="C136" s="238">
        <v>545</v>
      </c>
      <c r="D136" s="232">
        <v>16</v>
      </c>
      <c r="E136" s="15">
        <v>20.2</v>
      </c>
      <c r="F136" s="15">
        <v>12</v>
      </c>
      <c r="G136" s="107"/>
      <c r="H136" s="238">
        <v>518</v>
      </c>
      <c r="I136" s="232">
        <v>33</v>
      </c>
      <c r="J136" s="15">
        <v>44.4</v>
      </c>
      <c r="K136" s="15">
        <v>23.3</v>
      </c>
      <c r="L136" s="107"/>
      <c r="M136" s="238">
        <v>500</v>
      </c>
      <c r="N136" s="232">
        <v>41.2</v>
      </c>
      <c r="O136" s="15">
        <v>50.2</v>
      </c>
      <c r="P136" s="15">
        <v>32.5</v>
      </c>
      <c r="R136" s="31"/>
      <c r="T136" s="189"/>
      <c r="V136" s="31"/>
      <c r="W136" s="31"/>
      <c r="AA136" s="31"/>
      <c r="AB136" s="31"/>
    </row>
    <row r="137" spans="2:28" x14ac:dyDescent="0.2">
      <c r="B137" t="s">
        <v>139</v>
      </c>
      <c r="C137" s="238">
        <v>431</v>
      </c>
      <c r="D137" s="232">
        <v>21.1</v>
      </c>
      <c r="E137" s="15">
        <v>20.8</v>
      </c>
      <c r="F137" s="15">
        <v>21.4</v>
      </c>
      <c r="G137" s="107"/>
      <c r="H137" s="238">
        <v>380</v>
      </c>
      <c r="I137" s="232">
        <v>58.2</v>
      </c>
      <c r="J137" s="15">
        <v>64.400000000000006</v>
      </c>
      <c r="K137" s="15">
        <v>52.7</v>
      </c>
      <c r="L137" s="107"/>
      <c r="M137" s="238">
        <v>302</v>
      </c>
      <c r="N137" s="232">
        <v>72.8</v>
      </c>
      <c r="O137" s="15">
        <v>81.599999999999994</v>
      </c>
      <c r="P137" s="15">
        <v>65.7</v>
      </c>
      <c r="R137" s="31"/>
      <c r="T137" s="189"/>
      <c r="V137" s="31"/>
      <c r="W137" s="31"/>
      <c r="AA137" s="31"/>
      <c r="AB137" s="31"/>
    </row>
    <row r="138" spans="2:28" x14ac:dyDescent="0.2">
      <c r="B138" t="s">
        <v>140</v>
      </c>
      <c r="C138" s="238">
        <v>1510</v>
      </c>
      <c r="D138" s="232">
        <v>29.9</v>
      </c>
      <c r="E138" s="15">
        <v>31.9</v>
      </c>
      <c r="F138" s="15">
        <v>28</v>
      </c>
      <c r="G138" s="107"/>
      <c r="H138" s="238">
        <v>1424</v>
      </c>
      <c r="I138" s="232">
        <v>57</v>
      </c>
      <c r="J138" s="15">
        <v>63</v>
      </c>
      <c r="K138" s="15">
        <v>51.4</v>
      </c>
      <c r="L138" s="107"/>
      <c r="M138" s="238">
        <v>1236</v>
      </c>
      <c r="N138" s="232">
        <v>65.400000000000006</v>
      </c>
      <c r="O138" s="15">
        <v>75.3</v>
      </c>
      <c r="P138" s="15">
        <v>56.6</v>
      </c>
      <c r="R138" s="31"/>
      <c r="T138" s="189"/>
      <c r="V138" s="31"/>
      <c r="W138" s="31"/>
      <c r="AA138" s="31"/>
      <c r="AB138" s="31"/>
    </row>
    <row r="139" spans="2:28" x14ac:dyDescent="0.2">
      <c r="B139" t="s">
        <v>141</v>
      </c>
      <c r="C139" s="238">
        <v>3870</v>
      </c>
      <c r="D139" s="232">
        <v>18.2</v>
      </c>
      <c r="E139" s="15">
        <v>22.2</v>
      </c>
      <c r="F139" s="15">
        <v>14.5</v>
      </c>
      <c r="G139" s="107"/>
      <c r="H139" s="238">
        <v>3504</v>
      </c>
      <c r="I139" s="232">
        <v>43.9</v>
      </c>
      <c r="J139" s="15">
        <v>52.8</v>
      </c>
      <c r="K139" s="15">
        <v>35.299999999999997</v>
      </c>
      <c r="L139" s="107"/>
      <c r="M139" s="238">
        <v>3160</v>
      </c>
      <c r="N139" s="232">
        <v>49.2</v>
      </c>
      <c r="O139" s="15">
        <v>58.6</v>
      </c>
      <c r="P139" s="15">
        <v>40.200000000000003</v>
      </c>
      <c r="R139" s="31"/>
      <c r="T139" s="189"/>
      <c r="V139" s="31"/>
      <c r="W139" s="31"/>
      <c r="AA139" s="31"/>
      <c r="AB139" s="31"/>
    </row>
    <row r="140" spans="2:28" x14ac:dyDescent="0.2">
      <c r="B140" t="s">
        <v>142</v>
      </c>
      <c r="C140" s="238">
        <v>143</v>
      </c>
      <c r="D140" s="232">
        <v>9.8000000000000007</v>
      </c>
      <c r="E140" s="15">
        <v>14.5</v>
      </c>
      <c r="F140" s="15">
        <v>5.4</v>
      </c>
      <c r="G140" s="107"/>
      <c r="H140" s="238">
        <v>141</v>
      </c>
      <c r="I140" s="232">
        <v>29.1</v>
      </c>
      <c r="J140" s="15">
        <v>36</v>
      </c>
      <c r="K140" s="15">
        <v>21.2</v>
      </c>
      <c r="L140" s="107"/>
      <c r="M140" s="238">
        <v>126</v>
      </c>
      <c r="N140" s="232">
        <v>39.700000000000003</v>
      </c>
      <c r="O140" s="15">
        <v>52.4</v>
      </c>
      <c r="P140" s="15">
        <v>27</v>
      </c>
      <c r="R140" s="31"/>
      <c r="T140" s="189"/>
      <c r="V140" s="31"/>
      <c r="W140" s="31"/>
      <c r="AA140" s="31"/>
      <c r="AB140" s="31"/>
    </row>
    <row r="141" spans="2:28" x14ac:dyDescent="0.2">
      <c r="B141" t="s">
        <v>143</v>
      </c>
      <c r="C141" s="240">
        <v>99</v>
      </c>
      <c r="D141" s="239">
        <v>14.1</v>
      </c>
      <c r="E141" s="195">
        <v>20.5</v>
      </c>
      <c r="F141" s="195">
        <v>9.1</v>
      </c>
      <c r="G141" s="250"/>
      <c r="H141" s="240">
        <v>91</v>
      </c>
      <c r="I141" s="239">
        <v>13.2</v>
      </c>
      <c r="J141" s="195">
        <v>23.1</v>
      </c>
      <c r="K141" s="195">
        <v>5.8</v>
      </c>
      <c r="L141" s="250"/>
      <c r="M141" s="240">
        <v>94</v>
      </c>
      <c r="N141" s="239">
        <v>28.7</v>
      </c>
      <c r="O141" s="195">
        <v>23.8</v>
      </c>
      <c r="P141" s="195">
        <v>32.700000000000003</v>
      </c>
      <c r="R141" s="31"/>
      <c r="T141" s="189"/>
      <c r="V141" s="31"/>
      <c r="W141" s="31"/>
      <c r="AA141" s="31"/>
      <c r="AB141" s="31"/>
    </row>
    <row r="142" spans="2:28" x14ac:dyDescent="0.2">
      <c r="B142" t="s">
        <v>144</v>
      </c>
      <c r="C142" s="238">
        <v>176</v>
      </c>
      <c r="D142" s="232">
        <v>7.4</v>
      </c>
      <c r="E142" s="15">
        <v>7.1</v>
      </c>
      <c r="F142" s="15">
        <v>7.7</v>
      </c>
      <c r="G142" s="107"/>
      <c r="H142" s="238">
        <v>168</v>
      </c>
      <c r="I142" s="232">
        <v>23.8</v>
      </c>
      <c r="J142" s="15">
        <v>27</v>
      </c>
      <c r="K142" s="15">
        <v>20.3</v>
      </c>
      <c r="L142" s="107"/>
      <c r="M142" s="238">
        <v>184</v>
      </c>
      <c r="N142" s="232">
        <v>35.9</v>
      </c>
      <c r="O142" s="15">
        <v>45.6</v>
      </c>
      <c r="P142" s="15">
        <v>26.6</v>
      </c>
      <c r="R142" s="31"/>
      <c r="T142" s="189"/>
      <c r="V142" s="31"/>
      <c r="W142" s="31"/>
      <c r="AA142" s="31"/>
      <c r="AB142" s="31"/>
    </row>
    <row r="143" spans="2:28" x14ac:dyDescent="0.2">
      <c r="B143" t="s">
        <v>145</v>
      </c>
      <c r="C143" s="238">
        <v>207</v>
      </c>
      <c r="D143" s="232">
        <v>6.8</v>
      </c>
      <c r="E143" s="15">
        <v>10.6</v>
      </c>
      <c r="F143" s="15">
        <v>2.1</v>
      </c>
      <c r="G143" s="107"/>
      <c r="H143" s="238">
        <v>208</v>
      </c>
      <c r="I143" s="232">
        <v>22.1</v>
      </c>
      <c r="J143" s="15">
        <v>32.6</v>
      </c>
      <c r="K143" s="15">
        <v>13.8</v>
      </c>
      <c r="L143" s="107"/>
      <c r="M143" s="238">
        <v>217</v>
      </c>
      <c r="N143" s="232">
        <v>32.299999999999997</v>
      </c>
      <c r="O143" s="15">
        <v>42.3</v>
      </c>
      <c r="P143" s="15">
        <v>24.2</v>
      </c>
      <c r="R143" s="31"/>
      <c r="T143" s="189"/>
      <c r="V143" s="31"/>
      <c r="W143" s="31"/>
      <c r="AA143" s="31"/>
      <c r="AB143" s="31"/>
    </row>
    <row r="144" spans="2:28" x14ac:dyDescent="0.2">
      <c r="B144" t="s">
        <v>146</v>
      </c>
      <c r="C144" s="238">
        <v>204</v>
      </c>
      <c r="D144" s="232">
        <v>9.8000000000000007</v>
      </c>
      <c r="E144" s="15">
        <v>10.1</v>
      </c>
      <c r="F144" s="15">
        <v>9.5</v>
      </c>
      <c r="G144" s="107"/>
      <c r="H144" s="238">
        <v>183</v>
      </c>
      <c r="I144" s="232">
        <v>28.4</v>
      </c>
      <c r="J144" s="15">
        <v>38.700000000000003</v>
      </c>
      <c r="K144" s="15">
        <v>17.8</v>
      </c>
      <c r="L144" s="107"/>
      <c r="M144" s="238">
        <v>200</v>
      </c>
      <c r="N144" s="232">
        <v>41</v>
      </c>
      <c r="O144" s="15">
        <v>46.2</v>
      </c>
      <c r="P144" s="15">
        <v>35.1</v>
      </c>
      <c r="R144" s="31"/>
      <c r="T144" s="189"/>
      <c r="V144" s="31"/>
      <c r="W144" s="31"/>
      <c r="AA144" s="31"/>
      <c r="AB144" s="31"/>
    </row>
    <row r="145" spans="2:28" x14ac:dyDescent="0.2">
      <c r="B145" t="s">
        <v>147</v>
      </c>
      <c r="C145" s="238">
        <v>351</v>
      </c>
      <c r="D145" s="232">
        <v>16.5</v>
      </c>
      <c r="E145" s="15">
        <v>16.8</v>
      </c>
      <c r="F145" s="15">
        <v>16.3</v>
      </c>
      <c r="G145" s="107"/>
      <c r="H145" s="238">
        <v>362</v>
      </c>
      <c r="I145" s="232">
        <v>47.5</v>
      </c>
      <c r="J145" s="15">
        <v>52</v>
      </c>
      <c r="K145" s="15">
        <v>43.2</v>
      </c>
      <c r="L145" s="107"/>
      <c r="M145" s="238">
        <v>299</v>
      </c>
      <c r="N145" s="232">
        <v>59.5</v>
      </c>
      <c r="O145" s="15">
        <v>69.900000000000006</v>
      </c>
      <c r="P145" s="15">
        <v>50</v>
      </c>
      <c r="R145" s="31"/>
      <c r="T145" s="189"/>
      <c r="V145" s="31"/>
      <c r="W145" s="31"/>
      <c r="AA145" s="31"/>
      <c r="AB145" s="31"/>
    </row>
    <row r="146" spans="2:28" x14ac:dyDescent="0.2">
      <c r="B146" t="s">
        <v>148</v>
      </c>
      <c r="C146" s="238">
        <v>164</v>
      </c>
      <c r="D146" s="232">
        <v>12.2</v>
      </c>
      <c r="E146" s="15">
        <v>6.7</v>
      </c>
      <c r="F146" s="15">
        <v>16.899999999999999</v>
      </c>
      <c r="G146" s="107"/>
      <c r="H146" s="238">
        <v>181</v>
      </c>
      <c r="I146" s="232">
        <v>29.8</v>
      </c>
      <c r="J146" s="15">
        <v>36.200000000000003</v>
      </c>
      <c r="K146" s="15">
        <v>24.8</v>
      </c>
      <c r="L146" s="107"/>
      <c r="M146" s="238">
        <v>155</v>
      </c>
      <c r="N146" s="232">
        <v>33.5</v>
      </c>
      <c r="O146" s="15">
        <v>37.799999999999997</v>
      </c>
      <c r="P146" s="15">
        <v>29.6</v>
      </c>
      <c r="R146" s="31"/>
      <c r="T146" s="189"/>
      <c r="V146" s="31"/>
      <c r="W146" s="31"/>
      <c r="AA146" s="31"/>
      <c r="AB146" s="31"/>
    </row>
    <row r="147" spans="2:28" x14ac:dyDescent="0.2">
      <c r="B147" t="s">
        <v>149</v>
      </c>
      <c r="C147" s="238">
        <v>295</v>
      </c>
      <c r="D147" s="232">
        <v>11.9</v>
      </c>
      <c r="E147" s="15">
        <v>14.1</v>
      </c>
      <c r="F147" s="15">
        <v>10</v>
      </c>
      <c r="G147" s="107"/>
      <c r="H147" s="238">
        <v>294</v>
      </c>
      <c r="I147" s="232">
        <v>40.5</v>
      </c>
      <c r="J147" s="15">
        <v>52.4</v>
      </c>
      <c r="K147" s="15">
        <v>28.9</v>
      </c>
      <c r="L147" s="107"/>
      <c r="M147" s="238">
        <v>251</v>
      </c>
      <c r="N147" s="232">
        <v>43</v>
      </c>
      <c r="O147" s="15">
        <v>55.4</v>
      </c>
      <c r="P147" s="15">
        <v>31.5</v>
      </c>
      <c r="R147" s="31"/>
      <c r="T147" s="189"/>
      <c r="V147" s="31"/>
      <c r="W147" s="31"/>
      <c r="AA147" s="31"/>
      <c r="AB147" s="31"/>
    </row>
    <row r="148" spans="2:28" x14ac:dyDescent="0.2">
      <c r="B148" t="s">
        <v>150</v>
      </c>
      <c r="C148" s="238">
        <v>154</v>
      </c>
      <c r="D148" s="232">
        <v>6.5</v>
      </c>
      <c r="E148" s="15">
        <v>11</v>
      </c>
      <c r="F148" s="15">
        <v>2.5</v>
      </c>
      <c r="G148" s="107"/>
      <c r="H148" s="238">
        <v>158</v>
      </c>
      <c r="I148" s="232">
        <v>18.399999999999999</v>
      </c>
      <c r="J148" s="15">
        <v>26.4</v>
      </c>
      <c r="K148" s="15">
        <v>8.5</v>
      </c>
      <c r="L148" s="107"/>
      <c r="M148" s="238">
        <v>164</v>
      </c>
      <c r="N148" s="232">
        <v>30.5</v>
      </c>
      <c r="O148" s="15">
        <v>36.700000000000003</v>
      </c>
      <c r="P148" s="15">
        <v>24.7</v>
      </c>
      <c r="R148" s="31"/>
      <c r="T148" s="189"/>
      <c r="V148" s="31"/>
      <c r="W148" s="31"/>
      <c r="AA148" s="31"/>
      <c r="AB148" s="31"/>
    </row>
    <row r="149" spans="2:28" x14ac:dyDescent="0.2">
      <c r="B149" t="s">
        <v>151</v>
      </c>
      <c r="C149" s="238">
        <v>570</v>
      </c>
      <c r="D149" s="232">
        <v>11.6</v>
      </c>
      <c r="E149" s="15">
        <v>15.9</v>
      </c>
      <c r="F149" s="15">
        <v>7.7</v>
      </c>
      <c r="G149" s="107"/>
      <c r="H149" s="238">
        <v>544</v>
      </c>
      <c r="I149" s="232">
        <v>35.5</v>
      </c>
      <c r="J149" s="15">
        <v>44.7</v>
      </c>
      <c r="K149" s="15">
        <v>27</v>
      </c>
      <c r="L149" s="107"/>
      <c r="M149" s="238">
        <v>493</v>
      </c>
      <c r="N149" s="232">
        <v>43.6</v>
      </c>
      <c r="O149" s="15">
        <v>56.4</v>
      </c>
      <c r="P149" s="15">
        <v>32.799999999999997</v>
      </c>
      <c r="R149" s="31"/>
      <c r="T149" s="189"/>
      <c r="V149" s="31"/>
      <c r="W149" s="31"/>
      <c r="AA149" s="31"/>
      <c r="AB149" s="31"/>
    </row>
    <row r="150" spans="2:28" x14ac:dyDescent="0.2">
      <c r="B150" t="s">
        <v>152</v>
      </c>
      <c r="C150" s="238">
        <v>546</v>
      </c>
      <c r="D150" s="232">
        <v>11.9</v>
      </c>
      <c r="E150" s="15">
        <v>15.2</v>
      </c>
      <c r="F150" s="15">
        <v>8.5</v>
      </c>
      <c r="G150" s="107"/>
      <c r="H150" s="238">
        <v>504</v>
      </c>
      <c r="I150" s="232">
        <v>49.4</v>
      </c>
      <c r="J150" s="15">
        <v>54.3</v>
      </c>
      <c r="K150" s="15">
        <v>45.2</v>
      </c>
      <c r="L150" s="107"/>
      <c r="M150" s="238">
        <v>482</v>
      </c>
      <c r="N150" s="232">
        <v>60.4</v>
      </c>
      <c r="O150" s="15">
        <v>68.900000000000006</v>
      </c>
      <c r="P150" s="15">
        <v>54</v>
      </c>
      <c r="R150" s="31"/>
      <c r="T150" s="189"/>
      <c r="V150" s="31"/>
      <c r="W150" s="31"/>
      <c r="AA150" s="31"/>
      <c r="AB150" s="31"/>
    </row>
    <row r="151" spans="2:28" x14ac:dyDescent="0.2">
      <c r="B151" t="s">
        <v>153</v>
      </c>
      <c r="C151" s="238">
        <v>363</v>
      </c>
      <c r="D151" s="232">
        <v>11.6</v>
      </c>
      <c r="E151" s="15">
        <v>17.100000000000001</v>
      </c>
      <c r="F151" s="15">
        <v>5.7</v>
      </c>
      <c r="G151" s="107"/>
      <c r="H151" s="238">
        <v>350</v>
      </c>
      <c r="I151" s="232">
        <v>35.1</v>
      </c>
      <c r="J151" s="15">
        <v>45.3</v>
      </c>
      <c r="K151" s="15">
        <v>26.7</v>
      </c>
      <c r="L151" s="107"/>
      <c r="M151" s="238">
        <v>293</v>
      </c>
      <c r="N151" s="232">
        <v>44.7</v>
      </c>
      <c r="O151" s="15">
        <v>57</v>
      </c>
      <c r="P151" s="15">
        <v>34.200000000000003</v>
      </c>
      <c r="R151" s="31"/>
      <c r="T151" s="189"/>
      <c r="V151" s="31"/>
      <c r="W151" s="31"/>
      <c r="AA151" s="31"/>
      <c r="AB151" s="31"/>
    </row>
    <row r="152" spans="2:28" x14ac:dyDescent="0.2">
      <c r="B152" t="s">
        <v>154</v>
      </c>
      <c r="C152" s="238">
        <v>246</v>
      </c>
      <c r="D152" s="232">
        <v>15</v>
      </c>
      <c r="E152" s="15">
        <v>19.2</v>
      </c>
      <c r="F152" s="15">
        <v>10.3</v>
      </c>
      <c r="G152" s="107"/>
      <c r="H152" s="238">
        <v>238</v>
      </c>
      <c r="I152" s="232">
        <v>32.799999999999997</v>
      </c>
      <c r="J152" s="15">
        <v>45.8</v>
      </c>
      <c r="K152" s="15">
        <v>20</v>
      </c>
      <c r="L152" s="107"/>
      <c r="M152" s="238">
        <v>197</v>
      </c>
      <c r="N152" s="232">
        <v>32</v>
      </c>
      <c r="O152" s="15">
        <v>41.5</v>
      </c>
      <c r="P152" s="15">
        <v>23.3</v>
      </c>
      <c r="R152" s="31"/>
      <c r="T152" s="189"/>
      <c r="V152" s="31"/>
      <c r="W152" s="31"/>
      <c r="AA152" s="31"/>
      <c r="AB152" s="31"/>
    </row>
    <row r="153" spans="2:28" x14ac:dyDescent="0.2">
      <c r="B153" t="s">
        <v>155</v>
      </c>
      <c r="C153" s="238">
        <v>498</v>
      </c>
      <c r="D153" s="232">
        <v>10.8</v>
      </c>
      <c r="E153" s="15">
        <v>13.3</v>
      </c>
      <c r="F153" s="15">
        <v>8.4</v>
      </c>
      <c r="G153" s="107"/>
      <c r="H153" s="238">
        <v>494</v>
      </c>
      <c r="I153" s="232">
        <v>35</v>
      </c>
      <c r="J153" s="15">
        <v>44</v>
      </c>
      <c r="K153" s="15">
        <v>25.8</v>
      </c>
      <c r="L153" s="107"/>
      <c r="M153" s="238">
        <v>432</v>
      </c>
      <c r="N153" s="232">
        <v>48.1</v>
      </c>
      <c r="O153" s="15">
        <v>61.7</v>
      </c>
      <c r="P153" s="15">
        <v>36.9</v>
      </c>
      <c r="R153" s="31"/>
      <c r="T153" s="189"/>
      <c r="V153" s="31"/>
      <c r="W153" s="31"/>
      <c r="AA153" s="31"/>
      <c r="AB153" s="31"/>
    </row>
    <row r="154" spans="2:28" x14ac:dyDescent="0.2">
      <c r="B154" t="s">
        <v>156</v>
      </c>
      <c r="C154" s="238">
        <v>109</v>
      </c>
      <c r="D154" s="232">
        <v>11</v>
      </c>
      <c r="E154" s="15">
        <v>16.100000000000001</v>
      </c>
      <c r="F154" s="15">
        <v>4.3</v>
      </c>
      <c r="G154" s="107"/>
      <c r="H154" s="238">
        <v>111</v>
      </c>
      <c r="I154" s="232">
        <v>20.7</v>
      </c>
      <c r="J154" s="15">
        <v>27.9</v>
      </c>
      <c r="K154" s="15">
        <v>12</v>
      </c>
      <c r="L154" s="107"/>
      <c r="M154" s="238">
        <v>104</v>
      </c>
      <c r="N154" s="232">
        <v>32.700000000000003</v>
      </c>
      <c r="O154" s="15">
        <v>46.7</v>
      </c>
      <c r="P154" s="15">
        <v>22</v>
      </c>
      <c r="R154" s="31"/>
      <c r="T154" s="189"/>
      <c r="V154" s="31"/>
      <c r="W154" s="31"/>
      <c r="AA154" s="31"/>
      <c r="AB154" s="31"/>
    </row>
    <row r="155" spans="2:28" x14ac:dyDescent="0.2">
      <c r="B155" t="s">
        <v>157</v>
      </c>
      <c r="C155" s="238">
        <v>173</v>
      </c>
      <c r="D155" s="232">
        <v>13.3</v>
      </c>
      <c r="E155" s="15">
        <v>17.399999999999999</v>
      </c>
      <c r="F155" s="15">
        <v>9.1999999999999993</v>
      </c>
      <c r="G155" s="107"/>
      <c r="H155" s="238">
        <v>217</v>
      </c>
      <c r="I155" s="232">
        <v>23</v>
      </c>
      <c r="J155" s="15">
        <v>27</v>
      </c>
      <c r="K155" s="15">
        <v>18.899999999999999</v>
      </c>
      <c r="L155" s="107"/>
      <c r="M155" s="238">
        <v>177</v>
      </c>
      <c r="N155" s="232">
        <v>33.9</v>
      </c>
      <c r="O155" s="15">
        <v>50</v>
      </c>
      <c r="P155" s="15">
        <v>21.2</v>
      </c>
      <c r="R155" s="31"/>
      <c r="T155" s="189"/>
      <c r="V155" s="31"/>
      <c r="W155" s="31"/>
      <c r="AA155" s="31"/>
      <c r="AB155" s="31"/>
    </row>
    <row r="156" spans="2:28" x14ac:dyDescent="0.2">
      <c r="R156" s="31"/>
      <c r="T156" s="189"/>
      <c r="V156" s="31"/>
      <c r="W156" s="31"/>
      <c r="AA156" s="31"/>
      <c r="AB156" s="31"/>
    </row>
    <row r="157" spans="2:28" ht="13.5" thickBot="1" x14ac:dyDescent="0.25">
      <c r="B157" s="26" t="s">
        <v>362</v>
      </c>
      <c r="C157" s="226">
        <v>29520</v>
      </c>
      <c r="D157" s="227">
        <v>16</v>
      </c>
      <c r="E157" s="197">
        <v>17.8</v>
      </c>
      <c r="F157" s="197">
        <v>14.3</v>
      </c>
      <c r="G157" s="107"/>
      <c r="H157" s="226">
        <v>28078</v>
      </c>
      <c r="I157" s="227">
        <v>46.5</v>
      </c>
      <c r="J157" s="197">
        <v>53.8</v>
      </c>
      <c r="K157" s="197">
        <v>39.6</v>
      </c>
      <c r="L157" s="107"/>
      <c r="M157" s="226">
        <v>24996</v>
      </c>
      <c r="N157" s="227">
        <v>57</v>
      </c>
      <c r="O157" s="197">
        <v>66</v>
      </c>
      <c r="P157" s="197">
        <v>48.5</v>
      </c>
      <c r="R157" s="31"/>
      <c r="T157" s="189"/>
      <c r="V157" s="31"/>
      <c r="W157" s="31"/>
      <c r="AA157" s="31"/>
      <c r="AB157" s="31"/>
    </row>
    <row r="158" spans="2:28" x14ac:dyDescent="0.2">
      <c r="B158" s="200" t="s">
        <v>159</v>
      </c>
      <c r="C158" s="237">
        <v>1283</v>
      </c>
      <c r="D158" s="230">
        <v>18.399999999999999</v>
      </c>
      <c r="E158" s="199">
        <v>21.3</v>
      </c>
      <c r="F158" s="199">
        <v>15.7</v>
      </c>
      <c r="G158" s="107"/>
      <c r="H158" s="237">
        <v>1235</v>
      </c>
      <c r="I158" s="230">
        <v>42</v>
      </c>
      <c r="J158" s="199">
        <v>50.5</v>
      </c>
      <c r="K158" s="199">
        <v>34.4</v>
      </c>
      <c r="L158" s="107"/>
      <c r="M158" s="237">
        <v>1144</v>
      </c>
      <c r="N158" s="230">
        <v>47</v>
      </c>
      <c r="O158" s="199">
        <v>57.5</v>
      </c>
      <c r="P158" s="199">
        <v>37.6</v>
      </c>
      <c r="R158" s="31"/>
      <c r="T158" s="189"/>
      <c r="V158" s="31"/>
      <c r="W158" s="31"/>
      <c r="AA158" s="31"/>
      <c r="AB158" s="31"/>
    </row>
    <row r="159" spans="2:28" x14ac:dyDescent="0.2">
      <c r="B159" t="s">
        <v>160</v>
      </c>
      <c r="C159" s="238">
        <v>589</v>
      </c>
      <c r="D159" s="232">
        <v>23.4</v>
      </c>
      <c r="E159" s="15">
        <v>20.8</v>
      </c>
      <c r="F159" s="15">
        <v>26</v>
      </c>
      <c r="G159" s="107"/>
      <c r="H159" s="238">
        <v>556</v>
      </c>
      <c r="I159" s="232">
        <v>69.599999999999994</v>
      </c>
      <c r="J159" s="15">
        <v>74.599999999999994</v>
      </c>
      <c r="K159" s="15">
        <v>65.5</v>
      </c>
      <c r="L159" s="107"/>
      <c r="M159" s="238">
        <v>492</v>
      </c>
      <c r="N159" s="232">
        <v>84.6</v>
      </c>
      <c r="O159" s="15">
        <v>88.6</v>
      </c>
      <c r="P159" s="15">
        <v>81</v>
      </c>
      <c r="R159" s="31"/>
      <c r="T159" s="189"/>
      <c r="V159" s="31"/>
      <c r="W159" s="31"/>
      <c r="AA159" s="31"/>
      <c r="AB159" s="31"/>
    </row>
    <row r="160" spans="2:28" x14ac:dyDescent="0.2">
      <c r="B160" t="s">
        <v>161</v>
      </c>
      <c r="C160" s="238">
        <v>426</v>
      </c>
      <c r="D160" s="232">
        <v>10.1</v>
      </c>
      <c r="E160" s="15">
        <v>10</v>
      </c>
      <c r="F160" s="15">
        <v>10.199999999999999</v>
      </c>
      <c r="G160" s="107"/>
      <c r="H160" s="238">
        <v>414</v>
      </c>
      <c r="I160" s="232">
        <v>45.4</v>
      </c>
      <c r="J160" s="15">
        <v>50.2</v>
      </c>
      <c r="K160" s="15">
        <v>40.4</v>
      </c>
      <c r="L160" s="107"/>
      <c r="M160" s="238">
        <v>387</v>
      </c>
      <c r="N160" s="232">
        <v>49.9</v>
      </c>
      <c r="O160" s="15">
        <v>57.1</v>
      </c>
      <c r="P160" s="15">
        <v>43.3</v>
      </c>
      <c r="R160" s="31"/>
      <c r="T160" s="189"/>
      <c r="V160" s="31"/>
      <c r="W160" s="31"/>
      <c r="AA160" s="31"/>
      <c r="AB160" s="31"/>
    </row>
    <row r="161" spans="2:28" x14ac:dyDescent="0.2">
      <c r="B161" t="s">
        <v>162</v>
      </c>
      <c r="C161" s="238">
        <v>1260</v>
      </c>
      <c r="D161" s="232">
        <v>11.7</v>
      </c>
      <c r="E161" s="15">
        <v>12.7</v>
      </c>
      <c r="F161" s="15">
        <v>10.6</v>
      </c>
      <c r="G161" s="107"/>
      <c r="H161" s="238">
        <v>1142</v>
      </c>
      <c r="I161" s="232">
        <v>30.4</v>
      </c>
      <c r="J161" s="15">
        <v>38.5</v>
      </c>
      <c r="K161" s="15">
        <v>23.2</v>
      </c>
      <c r="L161" s="107"/>
      <c r="M161" s="238">
        <v>1022</v>
      </c>
      <c r="N161" s="232">
        <v>38.9</v>
      </c>
      <c r="O161" s="15">
        <v>46.7</v>
      </c>
      <c r="P161" s="15">
        <v>31.8</v>
      </c>
      <c r="R161" s="31"/>
      <c r="T161" s="189"/>
      <c r="V161" s="31"/>
      <c r="W161" s="31"/>
      <c r="AA161" s="31"/>
      <c r="AB161" s="31"/>
    </row>
    <row r="162" spans="2:28" x14ac:dyDescent="0.2">
      <c r="B162" t="s">
        <v>163</v>
      </c>
      <c r="C162" s="238">
        <v>1589</v>
      </c>
      <c r="D162" s="232">
        <v>17</v>
      </c>
      <c r="E162" s="15">
        <v>18.600000000000001</v>
      </c>
      <c r="F162" s="15">
        <v>15.6</v>
      </c>
      <c r="G162" s="107"/>
      <c r="H162" s="238">
        <v>1513</v>
      </c>
      <c r="I162" s="232">
        <v>43.6</v>
      </c>
      <c r="J162" s="15">
        <v>49.2</v>
      </c>
      <c r="K162" s="15">
        <v>38.4</v>
      </c>
      <c r="L162" s="107"/>
      <c r="M162" s="238">
        <v>1364</v>
      </c>
      <c r="N162" s="232">
        <v>53.3</v>
      </c>
      <c r="O162" s="15">
        <v>62.5</v>
      </c>
      <c r="P162" s="15">
        <v>45.5</v>
      </c>
      <c r="R162" s="31"/>
      <c r="T162" s="189"/>
      <c r="V162" s="31"/>
      <c r="W162" s="31"/>
      <c r="AA162" s="31"/>
      <c r="AB162" s="31"/>
    </row>
    <row r="163" spans="2:28" x14ac:dyDescent="0.2">
      <c r="B163" t="s">
        <v>164</v>
      </c>
      <c r="C163" s="238">
        <v>1130</v>
      </c>
      <c r="D163" s="232">
        <v>17</v>
      </c>
      <c r="E163" s="15">
        <v>18.8</v>
      </c>
      <c r="F163" s="15">
        <v>15.4</v>
      </c>
      <c r="G163" s="107"/>
      <c r="H163" s="238">
        <v>1076</v>
      </c>
      <c r="I163" s="232">
        <v>44.2</v>
      </c>
      <c r="J163" s="15">
        <v>55.6</v>
      </c>
      <c r="K163" s="15">
        <v>34.1</v>
      </c>
      <c r="L163" s="107"/>
      <c r="M163" s="238">
        <v>962</v>
      </c>
      <c r="N163" s="232">
        <v>56.2</v>
      </c>
      <c r="O163" s="15">
        <v>67.8</v>
      </c>
      <c r="P163" s="15">
        <v>46.2</v>
      </c>
      <c r="R163" s="31"/>
      <c r="T163" s="189"/>
      <c r="V163" s="31"/>
      <c r="W163" s="31"/>
      <c r="AA163" s="31"/>
      <c r="AB163" s="31"/>
    </row>
    <row r="164" spans="2:28" x14ac:dyDescent="0.2">
      <c r="B164" t="s">
        <v>165</v>
      </c>
      <c r="C164" s="238">
        <v>698</v>
      </c>
      <c r="D164" s="232">
        <v>17.600000000000001</v>
      </c>
      <c r="E164" s="15">
        <v>22.8</v>
      </c>
      <c r="F164" s="15">
        <v>13.6</v>
      </c>
      <c r="G164" s="107"/>
      <c r="H164" s="238">
        <v>718</v>
      </c>
      <c r="I164" s="232">
        <v>65</v>
      </c>
      <c r="J164" s="15">
        <v>68.900000000000006</v>
      </c>
      <c r="K164" s="15">
        <v>61.8</v>
      </c>
      <c r="L164" s="107"/>
      <c r="M164" s="238">
        <v>578</v>
      </c>
      <c r="N164" s="232">
        <v>73.400000000000006</v>
      </c>
      <c r="O164" s="15">
        <v>78.8</v>
      </c>
      <c r="P164" s="15">
        <v>67.8</v>
      </c>
      <c r="R164" s="31"/>
      <c r="T164" s="189"/>
      <c r="V164" s="31"/>
      <c r="W164" s="31"/>
      <c r="AA164" s="31"/>
      <c r="AB164" s="31"/>
    </row>
    <row r="165" spans="2:28" x14ac:dyDescent="0.2">
      <c r="B165" t="s">
        <v>166</v>
      </c>
      <c r="C165" s="238">
        <v>1523</v>
      </c>
      <c r="D165" s="232">
        <v>14.6</v>
      </c>
      <c r="E165" s="15">
        <v>16.399999999999999</v>
      </c>
      <c r="F165" s="15">
        <v>13.1</v>
      </c>
      <c r="G165" s="107"/>
      <c r="H165" s="238">
        <v>1503</v>
      </c>
      <c r="I165" s="232">
        <v>55.8</v>
      </c>
      <c r="J165" s="15">
        <v>62.3</v>
      </c>
      <c r="K165" s="15">
        <v>49.8</v>
      </c>
      <c r="L165" s="107"/>
      <c r="M165" s="238">
        <v>1226</v>
      </c>
      <c r="N165" s="232">
        <v>68.3</v>
      </c>
      <c r="O165" s="15">
        <v>75</v>
      </c>
      <c r="P165" s="15">
        <v>62</v>
      </c>
      <c r="R165" s="31"/>
      <c r="T165" s="189"/>
      <c r="V165" s="31"/>
      <c r="W165" s="31"/>
      <c r="AA165" s="31"/>
      <c r="AB165" s="31"/>
    </row>
    <row r="166" spans="2:28" x14ac:dyDescent="0.2">
      <c r="B166" t="s">
        <v>167</v>
      </c>
      <c r="C166" s="238">
        <v>667</v>
      </c>
      <c r="D166" s="232">
        <v>9.9</v>
      </c>
      <c r="E166" s="15">
        <v>11.4</v>
      </c>
      <c r="F166" s="15">
        <v>8.3000000000000007</v>
      </c>
      <c r="G166" s="107"/>
      <c r="H166" s="238">
        <v>648</v>
      </c>
      <c r="I166" s="232">
        <v>23.6</v>
      </c>
      <c r="J166" s="15">
        <v>30.7</v>
      </c>
      <c r="K166" s="15">
        <v>17</v>
      </c>
      <c r="L166" s="107"/>
      <c r="M166" s="238">
        <v>680</v>
      </c>
      <c r="N166" s="232">
        <v>38.4</v>
      </c>
      <c r="O166" s="15">
        <v>50.6</v>
      </c>
      <c r="P166" s="15">
        <v>27.9</v>
      </c>
      <c r="R166" s="31"/>
      <c r="T166" s="189"/>
      <c r="V166" s="31"/>
      <c r="W166" s="31"/>
      <c r="AA166" s="31"/>
      <c r="AB166" s="31"/>
    </row>
    <row r="167" spans="2:28" x14ac:dyDescent="0.2">
      <c r="B167" t="s">
        <v>168</v>
      </c>
      <c r="C167" s="238">
        <v>194</v>
      </c>
      <c r="D167" s="232">
        <v>16</v>
      </c>
      <c r="E167" s="15">
        <v>14</v>
      </c>
      <c r="F167" s="15">
        <v>17.600000000000001</v>
      </c>
      <c r="G167" s="107"/>
      <c r="H167" s="238">
        <v>158</v>
      </c>
      <c r="I167" s="232">
        <v>36.700000000000003</v>
      </c>
      <c r="J167" s="15">
        <v>48.8</v>
      </c>
      <c r="K167" s="15">
        <v>24.4</v>
      </c>
      <c r="L167" s="107"/>
      <c r="M167" s="238">
        <v>136</v>
      </c>
      <c r="N167" s="232">
        <v>36.799999999999997</v>
      </c>
      <c r="O167" s="15">
        <v>52.5</v>
      </c>
      <c r="P167" s="15">
        <v>24</v>
      </c>
      <c r="R167" s="31"/>
      <c r="T167" s="189"/>
      <c r="V167" s="31"/>
      <c r="W167" s="31"/>
      <c r="AA167" s="31"/>
      <c r="AB167" s="31"/>
    </row>
    <row r="168" spans="2:28" x14ac:dyDescent="0.2">
      <c r="B168" t="s">
        <v>169</v>
      </c>
      <c r="C168" s="238">
        <v>331</v>
      </c>
      <c r="D168" s="232">
        <v>9.6999999999999993</v>
      </c>
      <c r="E168" s="15">
        <v>16.2</v>
      </c>
      <c r="F168" s="15">
        <v>4.4000000000000004</v>
      </c>
      <c r="G168" s="107"/>
      <c r="H168" s="238">
        <v>322</v>
      </c>
      <c r="I168" s="232">
        <v>24.2</v>
      </c>
      <c r="J168" s="15">
        <v>29.7</v>
      </c>
      <c r="K168" s="15">
        <v>19.5</v>
      </c>
      <c r="L168" s="107"/>
      <c r="M168" s="238">
        <v>320</v>
      </c>
      <c r="N168" s="232">
        <v>33.4</v>
      </c>
      <c r="O168" s="15">
        <v>40.4</v>
      </c>
      <c r="P168" s="15">
        <v>26.8</v>
      </c>
      <c r="R168" s="31"/>
      <c r="T168" s="189"/>
      <c r="V168" s="31"/>
      <c r="W168" s="31"/>
      <c r="AA168" s="31"/>
      <c r="AB168" s="31"/>
    </row>
    <row r="169" spans="2:28" x14ac:dyDescent="0.2">
      <c r="B169" t="s">
        <v>170</v>
      </c>
      <c r="C169" s="238">
        <v>262</v>
      </c>
      <c r="D169" s="232">
        <v>14.9</v>
      </c>
      <c r="E169" s="15">
        <v>17.600000000000001</v>
      </c>
      <c r="F169" s="15">
        <v>12.6</v>
      </c>
      <c r="G169" s="107"/>
      <c r="H169" s="238">
        <v>257</v>
      </c>
      <c r="I169" s="232">
        <v>48.6</v>
      </c>
      <c r="J169" s="15">
        <v>63</v>
      </c>
      <c r="K169" s="15">
        <v>34.6</v>
      </c>
      <c r="L169" s="107"/>
      <c r="M169" s="238">
        <v>228</v>
      </c>
      <c r="N169" s="232">
        <v>56.6</v>
      </c>
      <c r="O169" s="15">
        <v>68.599999999999994</v>
      </c>
      <c r="P169" s="15">
        <v>46.3</v>
      </c>
      <c r="R169" s="31"/>
      <c r="T169" s="189"/>
      <c r="V169" s="31"/>
      <c r="W169" s="31"/>
      <c r="AA169" s="31"/>
      <c r="AB169" s="31"/>
    </row>
    <row r="170" spans="2:28" x14ac:dyDescent="0.2">
      <c r="B170" t="s">
        <v>171</v>
      </c>
      <c r="C170" s="238">
        <v>644</v>
      </c>
      <c r="D170" s="232">
        <v>11</v>
      </c>
      <c r="E170" s="15">
        <v>15.5</v>
      </c>
      <c r="F170" s="15">
        <v>7.2</v>
      </c>
      <c r="G170" s="107"/>
      <c r="H170" s="238">
        <v>610</v>
      </c>
      <c r="I170" s="232">
        <v>38.700000000000003</v>
      </c>
      <c r="J170" s="15">
        <v>48.5</v>
      </c>
      <c r="K170" s="15">
        <v>29.5</v>
      </c>
      <c r="L170" s="107"/>
      <c r="M170" s="238">
        <v>549</v>
      </c>
      <c r="N170" s="232">
        <v>49.4</v>
      </c>
      <c r="O170" s="15">
        <v>63.1</v>
      </c>
      <c r="P170" s="15">
        <v>36.299999999999997</v>
      </c>
      <c r="R170" s="31"/>
      <c r="T170" s="189"/>
      <c r="V170" s="31"/>
      <c r="W170" s="31"/>
      <c r="AA170" s="31"/>
      <c r="AB170" s="31"/>
    </row>
    <row r="171" spans="2:28" x14ac:dyDescent="0.2">
      <c r="B171" t="s">
        <v>172</v>
      </c>
      <c r="C171" s="238">
        <v>1194</v>
      </c>
      <c r="D171" s="232">
        <v>17.100000000000001</v>
      </c>
      <c r="E171" s="15">
        <v>18.7</v>
      </c>
      <c r="F171" s="15">
        <v>15.6</v>
      </c>
      <c r="G171" s="107"/>
      <c r="H171" s="238">
        <v>1167</v>
      </c>
      <c r="I171" s="232">
        <v>54.2</v>
      </c>
      <c r="J171" s="15">
        <v>61.6</v>
      </c>
      <c r="K171" s="15">
        <v>47.6</v>
      </c>
      <c r="L171" s="107"/>
      <c r="M171" s="238">
        <v>978</v>
      </c>
      <c r="N171" s="232">
        <v>63.4</v>
      </c>
      <c r="O171" s="15">
        <v>72.599999999999994</v>
      </c>
      <c r="P171" s="15">
        <v>54.7</v>
      </c>
      <c r="R171" s="31"/>
      <c r="T171" s="189"/>
      <c r="V171" s="31"/>
      <c r="W171" s="31"/>
      <c r="AA171" s="31"/>
      <c r="AB171" s="31"/>
    </row>
    <row r="172" spans="2:28" x14ac:dyDescent="0.2">
      <c r="B172" t="s">
        <v>173</v>
      </c>
      <c r="C172" s="238">
        <v>658</v>
      </c>
      <c r="D172" s="232">
        <v>20.7</v>
      </c>
      <c r="E172" s="15">
        <v>21</v>
      </c>
      <c r="F172" s="15">
        <v>20.3</v>
      </c>
      <c r="G172" s="107"/>
      <c r="H172" s="238">
        <v>629</v>
      </c>
      <c r="I172" s="232">
        <v>48.6</v>
      </c>
      <c r="J172" s="15">
        <v>55.1</v>
      </c>
      <c r="K172" s="15">
        <v>41.9</v>
      </c>
      <c r="L172" s="107"/>
      <c r="M172" s="238">
        <v>571</v>
      </c>
      <c r="N172" s="232">
        <v>60.2</v>
      </c>
      <c r="O172" s="15">
        <v>69.900000000000006</v>
      </c>
      <c r="P172" s="15">
        <v>51.7</v>
      </c>
      <c r="R172" s="31"/>
      <c r="T172" s="189"/>
      <c r="V172" s="31"/>
      <c r="W172" s="31"/>
      <c r="AA172" s="31"/>
      <c r="AB172" s="31"/>
    </row>
    <row r="173" spans="2:28" x14ac:dyDescent="0.2">
      <c r="B173" t="s">
        <v>174</v>
      </c>
      <c r="C173" s="238">
        <v>10333</v>
      </c>
      <c r="D173" s="232">
        <v>17.399999999999999</v>
      </c>
      <c r="E173" s="15">
        <v>19.100000000000001</v>
      </c>
      <c r="F173" s="15">
        <v>15.8</v>
      </c>
      <c r="G173" s="107"/>
      <c r="H173" s="238">
        <v>9602</v>
      </c>
      <c r="I173" s="232">
        <v>50.2</v>
      </c>
      <c r="J173" s="15">
        <v>57.2</v>
      </c>
      <c r="K173" s="15">
        <v>43.5</v>
      </c>
      <c r="L173" s="107"/>
      <c r="M173" s="238">
        <v>8684</v>
      </c>
      <c r="N173" s="232">
        <v>60.8</v>
      </c>
      <c r="O173" s="15">
        <v>69.7</v>
      </c>
      <c r="P173" s="15">
        <v>52.3</v>
      </c>
      <c r="R173" s="31"/>
      <c r="T173" s="189"/>
      <c r="V173" s="31"/>
      <c r="W173" s="31"/>
      <c r="AA173" s="31"/>
      <c r="AB173" s="31"/>
    </row>
    <row r="174" spans="2:28" x14ac:dyDescent="0.2">
      <c r="B174" t="s">
        <v>175</v>
      </c>
      <c r="C174" s="238">
        <v>497</v>
      </c>
      <c r="D174" s="232">
        <v>17.5</v>
      </c>
      <c r="E174" s="15">
        <v>21.2</v>
      </c>
      <c r="F174" s="15">
        <v>14.3</v>
      </c>
      <c r="G174" s="107"/>
      <c r="H174" s="238">
        <v>430</v>
      </c>
      <c r="I174" s="232">
        <v>45.6</v>
      </c>
      <c r="J174" s="15">
        <v>55.2</v>
      </c>
      <c r="K174" s="15">
        <v>36.4</v>
      </c>
      <c r="L174" s="107"/>
      <c r="M174" s="238">
        <v>401</v>
      </c>
      <c r="N174" s="232">
        <v>58.4</v>
      </c>
      <c r="O174" s="15">
        <v>69.8</v>
      </c>
      <c r="P174" s="15">
        <v>46.4</v>
      </c>
      <c r="R174" s="31"/>
      <c r="T174" s="189"/>
      <c r="V174" s="31"/>
      <c r="W174" s="31"/>
      <c r="AA174" s="31"/>
      <c r="AB174" s="31"/>
    </row>
    <row r="175" spans="2:28" x14ac:dyDescent="0.2">
      <c r="B175" t="s">
        <v>176</v>
      </c>
      <c r="C175" s="238">
        <v>1298</v>
      </c>
      <c r="D175" s="232">
        <v>18.399999999999999</v>
      </c>
      <c r="E175" s="15">
        <v>23.6</v>
      </c>
      <c r="F175" s="15">
        <v>13.2</v>
      </c>
      <c r="G175" s="107"/>
      <c r="H175" s="238">
        <v>1335</v>
      </c>
      <c r="I175" s="232">
        <v>36.4</v>
      </c>
      <c r="J175" s="15">
        <v>43.9</v>
      </c>
      <c r="K175" s="15">
        <v>29.2</v>
      </c>
      <c r="L175" s="107"/>
      <c r="M175" s="238">
        <v>1127</v>
      </c>
      <c r="N175" s="232">
        <v>48.2</v>
      </c>
      <c r="O175" s="15">
        <v>57.4</v>
      </c>
      <c r="P175" s="15">
        <v>38.799999999999997</v>
      </c>
      <c r="R175" s="31"/>
      <c r="T175" s="189"/>
      <c r="V175" s="31"/>
      <c r="W175" s="31"/>
      <c r="AA175" s="31"/>
      <c r="AB175" s="31"/>
    </row>
    <row r="176" spans="2:28" x14ac:dyDescent="0.2">
      <c r="B176" t="s">
        <v>177</v>
      </c>
      <c r="C176" s="238">
        <v>711</v>
      </c>
      <c r="D176" s="232">
        <v>11.3</v>
      </c>
      <c r="E176" s="15">
        <v>12.1</v>
      </c>
      <c r="F176" s="15">
        <v>10.4</v>
      </c>
      <c r="G176" s="107"/>
      <c r="H176" s="238">
        <v>729</v>
      </c>
      <c r="I176" s="232">
        <v>41.7</v>
      </c>
      <c r="J176" s="15">
        <v>45</v>
      </c>
      <c r="K176" s="15">
        <v>38.799999999999997</v>
      </c>
      <c r="L176" s="107"/>
      <c r="M176" s="238">
        <v>633</v>
      </c>
      <c r="N176" s="232">
        <v>46.9</v>
      </c>
      <c r="O176" s="15">
        <v>56.2</v>
      </c>
      <c r="P176" s="15">
        <v>39</v>
      </c>
      <c r="R176" s="31"/>
      <c r="T176" s="189"/>
      <c r="V176" s="31"/>
      <c r="W176" s="31"/>
      <c r="AA176" s="31"/>
      <c r="AB176" s="31"/>
    </row>
    <row r="177" spans="2:28" x14ac:dyDescent="0.2">
      <c r="B177" t="s">
        <v>178</v>
      </c>
      <c r="C177" s="238">
        <v>1082</v>
      </c>
      <c r="D177" s="232">
        <v>17.899999999999999</v>
      </c>
      <c r="E177" s="15">
        <v>19</v>
      </c>
      <c r="F177" s="15">
        <v>16.8</v>
      </c>
      <c r="G177" s="107"/>
      <c r="H177" s="238">
        <v>1062</v>
      </c>
      <c r="I177" s="232">
        <v>60.2</v>
      </c>
      <c r="J177" s="15">
        <v>71.2</v>
      </c>
      <c r="K177" s="15">
        <v>50.4</v>
      </c>
      <c r="L177" s="107"/>
      <c r="M177" s="238">
        <v>905</v>
      </c>
      <c r="N177" s="232">
        <v>75.8</v>
      </c>
      <c r="O177" s="15">
        <v>81.2</v>
      </c>
      <c r="P177" s="15">
        <v>70.5</v>
      </c>
      <c r="R177" s="31"/>
      <c r="T177" s="189"/>
      <c r="V177" s="31"/>
      <c r="W177" s="31"/>
      <c r="AA177" s="31"/>
      <c r="AB177" s="31"/>
    </row>
    <row r="178" spans="2:28" x14ac:dyDescent="0.2">
      <c r="B178" t="s">
        <v>179</v>
      </c>
      <c r="C178" s="238">
        <v>632</v>
      </c>
      <c r="D178" s="232">
        <v>12</v>
      </c>
      <c r="E178" s="15">
        <v>12.9</v>
      </c>
      <c r="F178" s="15">
        <v>11.3</v>
      </c>
      <c r="G178" s="107"/>
      <c r="H178" s="238">
        <v>539</v>
      </c>
      <c r="I178" s="232">
        <v>38.4</v>
      </c>
      <c r="J178" s="15">
        <v>46.5</v>
      </c>
      <c r="K178" s="15">
        <v>30.4</v>
      </c>
      <c r="L178" s="107"/>
      <c r="M178" s="238">
        <v>538</v>
      </c>
      <c r="N178" s="232">
        <v>49.8</v>
      </c>
      <c r="O178" s="15">
        <v>60.2</v>
      </c>
      <c r="P178" s="15">
        <v>39.4</v>
      </c>
      <c r="R178" s="31"/>
      <c r="T178" s="189"/>
      <c r="V178" s="31"/>
      <c r="W178" s="31"/>
      <c r="AA178" s="31"/>
      <c r="AB178" s="31"/>
    </row>
    <row r="179" spans="2:28" x14ac:dyDescent="0.2">
      <c r="B179" t="s">
        <v>180</v>
      </c>
      <c r="C179" s="238">
        <v>415</v>
      </c>
      <c r="D179" s="232">
        <v>13.5</v>
      </c>
      <c r="E179" s="15">
        <v>13.6</v>
      </c>
      <c r="F179" s="15">
        <v>13.4</v>
      </c>
      <c r="G179" s="107"/>
      <c r="H179" s="238">
        <v>389</v>
      </c>
      <c r="I179" s="232">
        <v>32.1</v>
      </c>
      <c r="J179" s="15">
        <v>41.7</v>
      </c>
      <c r="K179" s="15">
        <v>23.3</v>
      </c>
      <c r="L179" s="107"/>
      <c r="M179" s="238">
        <v>353</v>
      </c>
      <c r="N179" s="232">
        <v>43.6</v>
      </c>
      <c r="O179" s="15">
        <v>56.9</v>
      </c>
      <c r="P179" s="15">
        <v>31.7</v>
      </c>
      <c r="R179" s="31"/>
      <c r="T179" s="189"/>
      <c r="V179" s="31"/>
      <c r="W179" s="31"/>
      <c r="AA179" s="31"/>
      <c r="AB179" s="31"/>
    </row>
    <row r="180" spans="2:28" x14ac:dyDescent="0.2">
      <c r="B180" t="s">
        <v>181</v>
      </c>
      <c r="C180" s="238">
        <v>490</v>
      </c>
      <c r="D180" s="232">
        <v>11.8</v>
      </c>
      <c r="E180" s="15">
        <v>15.4</v>
      </c>
      <c r="F180" s="15">
        <v>8.9</v>
      </c>
      <c r="G180" s="107"/>
      <c r="H180" s="238">
        <v>507</v>
      </c>
      <c r="I180" s="232">
        <v>39.799999999999997</v>
      </c>
      <c r="J180" s="15">
        <v>46.6</v>
      </c>
      <c r="K180" s="15">
        <v>33.200000000000003</v>
      </c>
      <c r="L180" s="107"/>
      <c r="M180" s="238">
        <v>435</v>
      </c>
      <c r="N180" s="232">
        <v>52</v>
      </c>
      <c r="O180" s="15">
        <v>60.2</v>
      </c>
      <c r="P180" s="15">
        <v>44.2</v>
      </c>
      <c r="R180" s="31"/>
      <c r="T180" s="189"/>
      <c r="V180" s="31"/>
      <c r="W180" s="31"/>
      <c r="AA180" s="31"/>
      <c r="AB180" s="31"/>
    </row>
    <row r="181" spans="2:28" x14ac:dyDescent="0.2">
      <c r="B181" t="s">
        <v>182</v>
      </c>
      <c r="C181" s="238">
        <v>191</v>
      </c>
      <c r="D181" s="232">
        <v>13.1</v>
      </c>
      <c r="E181" s="15">
        <v>8.3000000000000007</v>
      </c>
      <c r="F181" s="15">
        <v>17.899999999999999</v>
      </c>
      <c r="G181" s="107"/>
      <c r="H181" s="238">
        <v>190</v>
      </c>
      <c r="I181" s="232">
        <v>41.6</v>
      </c>
      <c r="J181" s="15">
        <v>44.7</v>
      </c>
      <c r="K181" s="15">
        <v>37.9</v>
      </c>
      <c r="L181" s="107"/>
      <c r="M181" s="238">
        <v>145</v>
      </c>
      <c r="N181" s="232">
        <v>60</v>
      </c>
      <c r="O181" s="15">
        <v>73.3</v>
      </c>
      <c r="P181" s="15">
        <v>45.7</v>
      </c>
      <c r="R181" s="31"/>
      <c r="T181" s="189"/>
      <c r="V181" s="31"/>
      <c r="W181" s="31"/>
      <c r="AA181" s="31"/>
      <c r="AB181" s="31"/>
    </row>
    <row r="182" spans="2:28" x14ac:dyDescent="0.2">
      <c r="B182" t="s">
        <v>183</v>
      </c>
      <c r="C182" s="238">
        <v>717</v>
      </c>
      <c r="D182" s="232">
        <v>11.9</v>
      </c>
      <c r="E182" s="15">
        <v>12.9</v>
      </c>
      <c r="F182" s="15">
        <v>10.9</v>
      </c>
      <c r="G182" s="107"/>
      <c r="H182" s="238">
        <v>630</v>
      </c>
      <c r="I182" s="232">
        <v>39</v>
      </c>
      <c r="J182" s="15">
        <v>46.8</v>
      </c>
      <c r="K182" s="15">
        <v>31.4</v>
      </c>
      <c r="L182" s="107"/>
      <c r="M182" s="238">
        <v>562</v>
      </c>
      <c r="N182" s="232">
        <v>52.1</v>
      </c>
      <c r="O182" s="15">
        <v>60.9</v>
      </c>
      <c r="P182" s="15">
        <v>44.8</v>
      </c>
      <c r="R182" s="31"/>
      <c r="T182" s="189"/>
      <c r="V182" s="31"/>
      <c r="W182" s="31"/>
      <c r="AA182" s="31"/>
      <c r="AB182" s="31"/>
    </row>
    <row r="183" spans="2:28" x14ac:dyDescent="0.2">
      <c r="B183" t="s">
        <v>184</v>
      </c>
      <c r="C183" s="238">
        <v>706</v>
      </c>
      <c r="D183" s="232">
        <v>10.8</v>
      </c>
      <c r="E183" s="15">
        <v>11.3</v>
      </c>
      <c r="F183" s="15">
        <v>10.1</v>
      </c>
      <c r="G183" s="107"/>
      <c r="H183" s="238">
        <v>717</v>
      </c>
      <c r="I183" s="232">
        <v>37.1</v>
      </c>
      <c r="J183" s="15">
        <v>45.9</v>
      </c>
      <c r="K183" s="15">
        <v>29.4</v>
      </c>
      <c r="L183" s="107"/>
      <c r="M183" s="238">
        <v>576</v>
      </c>
      <c r="N183" s="232">
        <v>54.3</v>
      </c>
      <c r="O183" s="15">
        <v>61.5</v>
      </c>
      <c r="P183" s="15">
        <v>47.9</v>
      </c>
      <c r="R183" s="31"/>
      <c r="T183" s="189"/>
      <c r="V183" s="31"/>
      <c r="W183" s="31"/>
      <c r="AA183" s="31"/>
      <c r="AB183" s="31"/>
    </row>
    <row r="184" spans="2:28" x14ac:dyDescent="0.2">
      <c r="C184" s="218"/>
      <c r="D184" s="219"/>
      <c r="E184" s="220"/>
      <c r="F184" s="220"/>
      <c r="G184" s="22"/>
      <c r="H184" s="218"/>
      <c r="I184" s="219"/>
      <c r="J184" s="220"/>
      <c r="K184" s="220"/>
      <c r="L184" s="22"/>
      <c r="M184" s="218"/>
      <c r="N184" s="219"/>
      <c r="O184" s="220"/>
      <c r="P184" s="220"/>
      <c r="R184" s="31"/>
      <c r="T184" s="189"/>
      <c r="V184" s="31"/>
      <c r="W184" s="31"/>
      <c r="AA184" s="31"/>
      <c r="AB184" s="31"/>
    </row>
    <row r="185" spans="2:28" ht="13.5" thickBot="1" x14ac:dyDescent="0.25">
      <c r="B185" s="26" t="s">
        <v>363</v>
      </c>
      <c r="C185" s="226">
        <v>3837</v>
      </c>
      <c r="D185" s="227">
        <v>10.8</v>
      </c>
      <c r="E185" s="197">
        <v>12.4</v>
      </c>
      <c r="F185" s="197">
        <v>9.3000000000000007</v>
      </c>
      <c r="G185" s="107"/>
      <c r="H185" s="226">
        <v>3621</v>
      </c>
      <c r="I185" s="227">
        <v>31</v>
      </c>
      <c r="J185" s="197">
        <v>38.9</v>
      </c>
      <c r="K185" s="197">
        <v>24.4</v>
      </c>
      <c r="L185" s="107"/>
      <c r="M185" s="226">
        <v>3457</v>
      </c>
      <c r="N185" s="227">
        <v>39.700000000000003</v>
      </c>
      <c r="O185" s="197">
        <v>50.9</v>
      </c>
      <c r="P185" s="197">
        <v>29.1</v>
      </c>
      <c r="R185" s="31"/>
      <c r="T185" s="189"/>
      <c r="V185" s="31"/>
      <c r="W185" s="31"/>
      <c r="AA185" s="31"/>
      <c r="AB185" s="31"/>
    </row>
    <row r="186" spans="2:28" x14ac:dyDescent="0.2">
      <c r="B186" s="200" t="s">
        <v>186</v>
      </c>
      <c r="C186" s="237">
        <v>1428</v>
      </c>
      <c r="D186" s="230">
        <v>13.9</v>
      </c>
      <c r="E186" s="199">
        <v>16.2</v>
      </c>
      <c r="F186" s="199">
        <v>11.7</v>
      </c>
      <c r="G186" s="107"/>
      <c r="H186" s="237">
        <v>1309</v>
      </c>
      <c r="I186" s="230">
        <v>35.1</v>
      </c>
      <c r="J186" s="199">
        <v>42.6</v>
      </c>
      <c r="K186" s="199">
        <v>28.6</v>
      </c>
      <c r="L186" s="107"/>
      <c r="M186" s="237">
        <v>1311</v>
      </c>
      <c r="N186" s="230">
        <v>39.6</v>
      </c>
      <c r="O186" s="199">
        <v>49.6</v>
      </c>
      <c r="P186" s="199">
        <v>30.8</v>
      </c>
      <c r="R186" s="31"/>
      <c r="T186" s="189"/>
      <c r="V186" s="31"/>
      <c r="W186" s="31"/>
      <c r="AA186" s="31"/>
      <c r="AB186" s="31"/>
    </row>
    <row r="187" spans="2:28" x14ac:dyDescent="0.2">
      <c r="B187" t="s">
        <v>187</v>
      </c>
      <c r="C187" s="238">
        <v>185</v>
      </c>
      <c r="D187" s="232">
        <v>12.4</v>
      </c>
      <c r="E187" s="15">
        <v>15.3</v>
      </c>
      <c r="F187" s="15">
        <v>10</v>
      </c>
      <c r="G187" s="107"/>
      <c r="H187" s="238">
        <v>183</v>
      </c>
      <c r="I187" s="232">
        <v>24.6</v>
      </c>
      <c r="J187" s="15">
        <v>32.1</v>
      </c>
      <c r="K187" s="15">
        <v>19</v>
      </c>
      <c r="L187" s="107"/>
      <c r="M187" s="238">
        <v>218</v>
      </c>
      <c r="N187" s="232">
        <v>33</v>
      </c>
      <c r="O187" s="15">
        <v>41.2</v>
      </c>
      <c r="P187" s="15">
        <v>25.9</v>
      </c>
      <c r="R187" s="31"/>
      <c r="T187" s="189"/>
      <c r="V187" s="31"/>
      <c r="W187" s="31"/>
      <c r="AA187" s="31"/>
      <c r="AB187" s="31"/>
    </row>
    <row r="188" spans="2:28" x14ac:dyDescent="0.2">
      <c r="B188" t="s">
        <v>188</v>
      </c>
      <c r="C188" s="238">
        <v>122</v>
      </c>
      <c r="D188" s="232">
        <v>7.4</v>
      </c>
      <c r="E188" s="15">
        <v>8.3000000000000007</v>
      </c>
      <c r="F188" s="15">
        <v>6.5</v>
      </c>
      <c r="G188" s="107"/>
      <c r="H188" s="238">
        <v>127</v>
      </c>
      <c r="I188" s="232">
        <v>29.9</v>
      </c>
      <c r="J188" s="15">
        <v>32.4</v>
      </c>
      <c r="K188" s="15">
        <v>27.1</v>
      </c>
      <c r="L188" s="107"/>
      <c r="M188" s="238">
        <v>122</v>
      </c>
      <c r="N188" s="232">
        <v>43.4</v>
      </c>
      <c r="O188" s="15">
        <v>60.9</v>
      </c>
      <c r="P188" s="15">
        <v>24.1</v>
      </c>
      <c r="R188" s="31"/>
      <c r="T188" s="189"/>
      <c r="V188" s="31"/>
      <c r="W188" s="31"/>
      <c r="AA188" s="31"/>
      <c r="AB188" s="31"/>
    </row>
    <row r="189" spans="2:28" x14ac:dyDescent="0.2">
      <c r="B189" t="s">
        <v>189</v>
      </c>
      <c r="C189" s="238">
        <v>390</v>
      </c>
      <c r="D189" s="232">
        <v>11.8</v>
      </c>
      <c r="E189" s="15">
        <v>14.1</v>
      </c>
      <c r="F189" s="15">
        <v>9.6999999999999993</v>
      </c>
      <c r="G189" s="107"/>
      <c r="H189" s="238">
        <v>410</v>
      </c>
      <c r="I189" s="232">
        <v>23.2</v>
      </c>
      <c r="J189" s="15">
        <v>32.700000000000003</v>
      </c>
      <c r="K189" s="15">
        <v>16.3</v>
      </c>
      <c r="L189" s="107"/>
      <c r="M189" s="238">
        <v>413</v>
      </c>
      <c r="N189" s="232">
        <v>39.5</v>
      </c>
      <c r="O189" s="15">
        <v>54.3</v>
      </c>
      <c r="P189" s="15">
        <v>25.9</v>
      </c>
      <c r="R189" s="31"/>
      <c r="T189" s="189"/>
      <c r="V189" s="31"/>
      <c r="W189" s="31"/>
      <c r="AA189" s="31"/>
      <c r="AB189" s="31"/>
    </row>
    <row r="190" spans="2:28" x14ac:dyDescent="0.2">
      <c r="B190" t="s">
        <v>190</v>
      </c>
      <c r="C190" s="238">
        <v>749</v>
      </c>
      <c r="D190" s="232">
        <v>7.7</v>
      </c>
      <c r="E190" s="15">
        <v>8.8000000000000007</v>
      </c>
      <c r="F190" s="15">
        <v>6.5</v>
      </c>
      <c r="G190" s="107"/>
      <c r="H190" s="238">
        <v>703</v>
      </c>
      <c r="I190" s="232">
        <v>30</v>
      </c>
      <c r="J190" s="15">
        <v>37.700000000000003</v>
      </c>
      <c r="K190" s="15">
        <v>22.6</v>
      </c>
      <c r="L190" s="107"/>
      <c r="M190" s="238">
        <v>618</v>
      </c>
      <c r="N190" s="232">
        <v>40.1</v>
      </c>
      <c r="O190" s="15">
        <v>51.3</v>
      </c>
      <c r="P190" s="15">
        <v>28.8</v>
      </c>
      <c r="R190" s="31"/>
      <c r="T190" s="189"/>
      <c r="V190" s="31"/>
      <c r="W190" s="31"/>
      <c r="AA190" s="31"/>
      <c r="AB190" s="31"/>
    </row>
    <row r="191" spans="2:28" x14ac:dyDescent="0.2">
      <c r="B191" t="s">
        <v>191</v>
      </c>
      <c r="C191" s="238">
        <v>145</v>
      </c>
      <c r="D191" s="232">
        <v>3.4</v>
      </c>
      <c r="E191" s="15">
        <v>6.1</v>
      </c>
      <c r="F191" s="15">
        <v>1.3</v>
      </c>
      <c r="G191" s="107"/>
      <c r="H191" s="238">
        <v>124</v>
      </c>
      <c r="I191" s="232">
        <v>22.6</v>
      </c>
      <c r="J191" s="15">
        <v>46</v>
      </c>
      <c r="K191" s="15">
        <v>6.8</v>
      </c>
      <c r="L191" s="107"/>
      <c r="M191" s="240">
        <v>95</v>
      </c>
      <c r="N191" s="239">
        <v>28.4</v>
      </c>
      <c r="O191" s="195">
        <v>43.1</v>
      </c>
      <c r="P191" s="195">
        <v>11.4</v>
      </c>
      <c r="R191" s="31"/>
      <c r="T191" s="189"/>
      <c r="V191" s="31"/>
      <c r="W191" s="31"/>
      <c r="AA191" s="31"/>
      <c r="AB191" s="31"/>
    </row>
    <row r="192" spans="2:28" x14ac:dyDescent="0.2">
      <c r="B192" t="s">
        <v>192</v>
      </c>
      <c r="C192" s="238">
        <v>536</v>
      </c>
      <c r="D192" s="232">
        <v>10.4</v>
      </c>
      <c r="E192" s="15">
        <v>10.5</v>
      </c>
      <c r="F192" s="15">
        <v>10.4</v>
      </c>
      <c r="G192" s="107"/>
      <c r="H192" s="238">
        <v>459</v>
      </c>
      <c r="I192" s="232">
        <v>36.799999999999997</v>
      </c>
      <c r="J192" s="15">
        <v>42.5</v>
      </c>
      <c r="K192" s="15">
        <v>32.1</v>
      </c>
      <c r="L192" s="107"/>
      <c r="M192" s="238">
        <v>410</v>
      </c>
      <c r="N192" s="232">
        <v>48.8</v>
      </c>
      <c r="O192" s="15">
        <v>60.7</v>
      </c>
      <c r="P192" s="15">
        <v>35.700000000000003</v>
      </c>
      <c r="R192" s="31"/>
      <c r="T192" s="189"/>
      <c r="V192" s="31"/>
      <c r="W192" s="31"/>
      <c r="AA192" s="31"/>
      <c r="AB192" s="31"/>
    </row>
    <row r="193" spans="2:28" x14ac:dyDescent="0.2">
      <c r="B193" t="s">
        <v>193</v>
      </c>
      <c r="C193" s="238">
        <v>164</v>
      </c>
      <c r="D193" s="232">
        <v>8.5</v>
      </c>
      <c r="E193" s="15">
        <v>9.9</v>
      </c>
      <c r="F193" s="15">
        <v>7.2</v>
      </c>
      <c r="G193" s="107"/>
      <c r="H193" s="238">
        <v>179</v>
      </c>
      <c r="I193" s="232">
        <v>32.4</v>
      </c>
      <c r="J193" s="15">
        <v>41.2</v>
      </c>
      <c r="K193" s="15">
        <v>25.3</v>
      </c>
      <c r="L193" s="107"/>
      <c r="M193" s="238">
        <v>153</v>
      </c>
      <c r="N193" s="232">
        <v>44.4</v>
      </c>
      <c r="O193" s="15">
        <v>51.9</v>
      </c>
      <c r="P193" s="15">
        <v>36.799999999999997</v>
      </c>
      <c r="R193" s="31"/>
      <c r="T193" s="189"/>
      <c r="V193" s="31"/>
      <c r="W193" s="31"/>
      <c r="AA193" s="31"/>
      <c r="AB193" s="31"/>
    </row>
    <row r="194" spans="2:28" x14ac:dyDescent="0.2">
      <c r="B194" t="s">
        <v>194</v>
      </c>
      <c r="C194" s="238">
        <v>118</v>
      </c>
      <c r="D194" s="232">
        <v>4.2</v>
      </c>
      <c r="E194" s="15">
        <v>3.6</v>
      </c>
      <c r="F194" s="15">
        <v>4.8</v>
      </c>
      <c r="G194" s="107"/>
      <c r="H194" s="238">
        <v>127</v>
      </c>
      <c r="I194" s="232">
        <v>16.5</v>
      </c>
      <c r="J194" s="15">
        <v>17.3</v>
      </c>
      <c r="K194" s="15">
        <v>16</v>
      </c>
      <c r="L194" s="107"/>
      <c r="M194" s="238">
        <v>117</v>
      </c>
      <c r="N194" s="232">
        <v>20.5</v>
      </c>
      <c r="O194" s="15">
        <v>27.6</v>
      </c>
      <c r="P194" s="15">
        <v>13.6</v>
      </c>
      <c r="R194" s="31"/>
      <c r="T194" s="189"/>
      <c r="V194" s="31"/>
      <c r="W194" s="31"/>
      <c r="AA194" s="31"/>
      <c r="AB194" s="31"/>
    </row>
    <row r="195" spans="2:28" x14ac:dyDescent="0.2">
      <c r="C195" s="218"/>
      <c r="D195" s="219"/>
      <c r="E195" s="220"/>
      <c r="F195" s="220"/>
      <c r="G195" s="22"/>
      <c r="H195" s="218"/>
      <c r="I195" s="219"/>
      <c r="J195" s="220"/>
      <c r="K195" s="220"/>
      <c r="L195" s="22"/>
      <c r="M195" s="218"/>
      <c r="N195" s="219"/>
      <c r="O195" s="220"/>
      <c r="P195" s="220"/>
      <c r="R195" s="31"/>
      <c r="T195" s="189"/>
      <c r="V195" s="31"/>
      <c r="W195" s="31"/>
      <c r="AA195" s="31"/>
      <c r="AB195" s="31"/>
    </row>
    <row r="196" spans="2:28" ht="13.5" thickBot="1" x14ac:dyDescent="0.25">
      <c r="B196" s="26" t="s">
        <v>364</v>
      </c>
      <c r="C196" s="226">
        <v>4679</v>
      </c>
      <c r="D196" s="227">
        <v>22.3</v>
      </c>
      <c r="E196" s="197">
        <v>24.8</v>
      </c>
      <c r="F196" s="197">
        <v>19.899999999999999</v>
      </c>
      <c r="G196" s="107"/>
      <c r="H196" s="226">
        <v>4571</v>
      </c>
      <c r="I196" s="227">
        <v>43.5</v>
      </c>
      <c r="J196" s="197">
        <v>50.5</v>
      </c>
      <c r="K196" s="197">
        <v>37</v>
      </c>
      <c r="L196" s="107"/>
      <c r="M196" s="226">
        <v>4066</v>
      </c>
      <c r="N196" s="227">
        <v>51.2</v>
      </c>
      <c r="O196" s="197">
        <v>61.5</v>
      </c>
      <c r="P196" s="197">
        <v>42</v>
      </c>
      <c r="R196" s="31"/>
      <c r="T196" s="189"/>
      <c r="V196" s="31"/>
      <c r="W196" s="31"/>
      <c r="AA196" s="31"/>
      <c r="AB196" s="31"/>
    </row>
    <row r="197" spans="2:28" x14ac:dyDescent="0.2">
      <c r="B197" s="200" t="s">
        <v>196</v>
      </c>
      <c r="C197" s="237">
        <v>600</v>
      </c>
      <c r="D197" s="230">
        <v>9.6999999999999993</v>
      </c>
      <c r="E197" s="199">
        <v>12.8</v>
      </c>
      <c r="F197" s="199">
        <v>6.4</v>
      </c>
      <c r="G197" s="107"/>
      <c r="H197" s="237">
        <v>561</v>
      </c>
      <c r="I197" s="230">
        <v>29.4</v>
      </c>
      <c r="J197" s="199">
        <v>34.299999999999997</v>
      </c>
      <c r="K197" s="199">
        <v>24.7</v>
      </c>
      <c r="L197" s="107"/>
      <c r="M197" s="237">
        <v>531</v>
      </c>
      <c r="N197" s="230">
        <v>41.4</v>
      </c>
      <c r="O197" s="199">
        <v>50.8</v>
      </c>
      <c r="P197" s="199">
        <v>32.9</v>
      </c>
      <c r="R197" s="31"/>
      <c r="T197" s="189"/>
      <c r="V197" s="31"/>
      <c r="W197" s="31"/>
      <c r="AA197" s="31"/>
      <c r="AB197" s="31"/>
    </row>
    <row r="198" spans="2:28" x14ac:dyDescent="0.2">
      <c r="B198" t="s">
        <v>354</v>
      </c>
      <c r="C198" s="238">
        <v>140</v>
      </c>
      <c r="D198" s="232">
        <v>8.6</v>
      </c>
      <c r="E198" s="15">
        <v>14.1</v>
      </c>
      <c r="F198" s="15">
        <v>3.9</v>
      </c>
      <c r="G198" s="107"/>
      <c r="H198" s="238">
        <v>164</v>
      </c>
      <c r="I198" s="232">
        <v>19.5</v>
      </c>
      <c r="J198" s="15">
        <v>26.3</v>
      </c>
      <c r="K198" s="15">
        <v>13.6</v>
      </c>
      <c r="L198" s="107"/>
      <c r="M198" s="238">
        <v>178</v>
      </c>
      <c r="N198" s="232">
        <v>32.6</v>
      </c>
      <c r="O198" s="15">
        <v>45.2</v>
      </c>
      <c r="P198" s="15">
        <v>23.8</v>
      </c>
      <c r="R198" s="31"/>
      <c r="T198" s="189"/>
      <c r="V198" s="31"/>
      <c r="W198" s="31"/>
      <c r="AA198" s="31"/>
      <c r="AB198" s="31"/>
    </row>
    <row r="199" spans="2:28" x14ac:dyDescent="0.2">
      <c r="B199" t="s">
        <v>199</v>
      </c>
      <c r="C199" s="238">
        <v>344</v>
      </c>
      <c r="D199" s="232">
        <v>12.8</v>
      </c>
      <c r="E199" s="15">
        <v>14</v>
      </c>
      <c r="F199" s="15">
        <v>11.8</v>
      </c>
      <c r="G199" s="107"/>
      <c r="H199" s="238">
        <v>319</v>
      </c>
      <c r="I199" s="232">
        <v>32</v>
      </c>
      <c r="J199" s="15">
        <v>37.9</v>
      </c>
      <c r="K199" s="15">
        <v>25.9</v>
      </c>
      <c r="L199" s="107"/>
      <c r="M199" s="238">
        <v>290</v>
      </c>
      <c r="N199" s="232">
        <v>37.9</v>
      </c>
      <c r="O199" s="15">
        <v>48.1</v>
      </c>
      <c r="P199" s="15">
        <v>29.8</v>
      </c>
      <c r="R199" s="31"/>
      <c r="T199" s="189"/>
      <c r="V199" s="31"/>
      <c r="W199" s="31"/>
      <c r="AA199" s="31"/>
      <c r="AB199" s="31"/>
    </row>
    <row r="200" spans="2:28" x14ac:dyDescent="0.2">
      <c r="B200" t="s">
        <v>200</v>
      </c>
      <c r="C200" s="238">
        <v>291</v>
      </c>
      <c r="D200" s="232">
        <v>23.7</v>
      </c>
      <c r="E200" s="15">
        <v>25.3</v>
      </c>
      <c r="F200" s="15">
        <v>22.1</v>
      </c>
      <c r="G200" s="107"/>
      <c r="H200" s="238">
        <v>315</v>
      </c>
      <c r="I200" s="232">
        <v>52.1</v>
      </c>
      <c r="J200" s="15">
        <v>61.9</v>
      </c>
      <c r="K200" s="15">
        <v>42.5</v>
      </c>
      <c r="L200" s="107"/>
      <c r="M200" s="238">
        <v>242</v>
      </c>
      <c r="N200" s="232">
        <v>62</v>
      </c>
      <c r="O200" s="15">
        <v>70.099999999999994</v>
      </c>
      <c r="P200" s="15">
        <v>54.4</v>
      </c>
      <c r="R200" s="31"/>
      <c r="T200" s="189"/>
      <c r="V200" s="31"/>
      <c r="W200" s="31"/>
      <c r="AA200" s="31"/>
      <c r="AB200" s="31"/>
    </row>
    <row r="201" spans="2:28" x14ac:dyDescent="0.2">
      <c r="B201" t="s">
        <v>201</v>
      </c>
      <c r="C201" s="238">
        <v>239</v>
      </c>
      <c r="D201" s="232">
        <v>7.5</v>
      </c>
      <c r="E201" s="15">
        <v>8.5</v>
      </c>
      <c r="F201" s="15">
        <v>6.6</v>
      </c>
      <c r="G201" s="107"/>
      <c r="H201" s="238">
        <v>263</v>
      </c>
      <c r="I201" s="232">
        <v>26.2</v>
      </c>
      <c r="J201" s="15">
        <v>35.299999999999997</v>
      </c>
      <c r="K201" s="15">
        <v>18.8</v>
      </c>
      <c r="L201" s="107"/>
      <c r="M201" s="238">
        <v>198</v>
      </c>
      <c r="N201" s="232">
        <v>37.4</v>
      </c>
      <c r="O201" s="15">
        <v>55</v>
      </c>
      <c r="P201" s="15">
        <v>19.399999999999999</v>
      </c>
      <c r="R201" s="31"/>
      <c r="T201" s="189"/>
      <c r="V201" s="31"/>
      <c r="W201" s="31"/>
      <c r="AA201" s="31"/>
      <c r="AB201" s="31"/>
    </row>
    <row r="202" spans="2:28" x14ac:dyDescent="0.2">
      <c r="B202" t="s">
        <v>202</v>
      </c>
      <c r="C202" s="238">
        <v>2709</v>
      </c>
      <c r="D202" s="232">
        <v>29.8</v>
      </c>
      <c r="E202" s="15">
        <v>33.200000000000003</v>
      </c>
      <c r="F202" s="15">
        <v>26.7</v>
      </c>
      <c r="G202" s="107"/>
      <c r="H202" s="238">
        <v>2607</v>
      </c>
      <c r="I202" s="232">
        <v>52.9</v>
      </c>
      <c r="J202" s="15">
        <v>60.5</v>
      </c>
      <c r="K202" s="15">
        <v>46.1</v>
      </c>
      <c r="L202" s="107"/>
      <c r="M202" s="238">
        <v>2319</v>
      </c>
      <c r="N202" s="232">
        <v>59.2</v>
      </c>
      <c r="O202" s="15">
        <v>67.599999999999994</v>
      </c>
      <c r="P202" s="15">
        <v>51.5</v>
      </c>
      <c r="R202" s="31"/>
      <c r="T202" s="189"/>
      <c r="V202" s="31"/>
      <c r="W202" s="31"/>
      <c r="AA202" s="31"/>
      <c r="AB202" s="31"/>
    </row>
    <row r="203" spans="2:28" x14ac:dyDescent="0.2">
      <c r="B203" t="s">
        <v>203</v>
      </c>
      <c r="C203" s="238">
        <v>102</v>
      </c>
      <c r="D203" s="232">
        <v>12.7</v>
      </c>
      <c r="E203" s="15">
        <v>9.4</v>
      </c>
      <c r="F203" s="15">
        <v>16.3</v>
      </c>
      <c r="G203" s="107"/>
      <c r="H203" s="238">
        <v>108</v>
      </c>
      <c r="I203" s="232">
        <v>17.600000000000001</v>
      </c>
      <c r="J203" s="15">
        <v>25.5</v>
      </c>
      <c r="K203" s="15">
        <v>10.5</v>
      </c>
      <c r="L203" s="107"/>
      <c r="M203" s="240">
        <v>92</v>
      </c>
      <c r="N203" s="239">
        <v>25</v>
      </c>
      <c r="O203" s="195">
        <v>48.4</v>
      </c>
      <c r="P203" s="195">
        <v>13.1</v>
      </c>
      <c r="R203" s="31"/>
      <c r="T203" s="189"/>
      <c r="V203" s="31"/>
      <c r="W203" s="31"/>
      <c r="AA203" s="31"/>
      <c r="AB203" s="31"/>
    </row>
    <row r="204" spans="2:28" x14ac:dyDescent="0.2">
      <c r="B204" t="s">
        <v>204</v>
      </c>
      <c r="C204" s="238">
        <v>254</v>
      </c>
      <c r="D204" s="232">
        <v>8.3000000000000007</v>
      </c>
      <c r="E204" s="15">
        <v>9.3000000000000007</v>
      </c>
      <c r="F204" s="15">
        <v>7</v>
      </c>
      <c r="G204" s="107"/>
      <c r="H204" s="238">
        <v>234</v>
      </c>
      <c r="I204" s="232">
        <v>25.2</v>
      </c>
      <c r="J204" s="15">
        <v>29.1</v>
      </c>
      <c r="K204" s="15">
        <v>20.6</v>
      </c>
      <c r="L204" s="107"/>
      <c r="M204" s="238">
        <v>216</v>
      </c>
      <c r="N204" s="232">
        <v>33.799999999999997</v>
      </c>
      <c r="O204" s="15">
        <v>50</v>
      </c>
      <c r="P204" s="15">
        <v>20.8</v>
      </c>
      <c r="R204" s="31"/>
      <c r="T204" s="189"/>
      <c r="V204" s="31"/>
      <c r="W204" s="31"/>
      <c r="AA204" s="31"/>
      <c r="AB204" s="31"/>
    </row>
    <row r="205" spans="2:28" x14ac:dyDescent="0.2">
      <c r="C205" s="218"/>
      <c r="D205" s="219"/>
      <c r="E205" s="220"/>
      <c r="F205" s="220"/>
      <c r="G205" s="22"/>
      <c r="H205" s="218"/>
      <c r="I205" s="219"/>
      <c r="J205" s="220"/>
      <c r="K205" s="220"/>
      <c r="L205" s="22"/>
      <c r="M205" s="218"/>
      <c r="N205" s="219"/>
      <c r="O205" s="220"/>
      <c r="P205" s="220"/>
      <c r="R205" s="31"/>
      <c r="T205" s="189"/>
      <c r="V205" s="31"/>
      <c r="W205" s="31"/>
      <c r="AA205" s="31"/>
      <c r="AB205" s="31"/>
    </row>
    <row r="206" spans="2:28" ht="13.5" thickBot="1" x14ac:dyDescent="0.25">
      <c r="B206" s="26" t="s">
        <v>365</v>
      </c>
      <c r="C206" s="226">
        <v>3100</v>
      </c>
      <c r="D206" s="227">
        <v>11.7</v>
      </c>
      <c r="E206" s="197">
        <v>14.2</v>
      </c>
      <c r="F206" s="197">
        <v>9.5</v>
      </c>
      <c r="G206" s="107"/>
      <c r="H206" s="226">
        <v>2916</v>
      </c>
      <c r="I206" s="227">
        <v>30.8</v>
      </c>
      <c r="J206" s="197">
        <v>37.6</v>
      </c>
      <c r="K206" s="197">
        <v>24.7</v>
      </c>
      <c r="L206" s="107"/>
      <c r="M206" s="226">
        <v>2962</v>
      </c>
      <c r="N206" s="227">
        <v>41.9</v>
      </c>
      <c r="O206" s="197">
        <v>52.2</v>
      </c>
      <c r="P206" s="197">
        <v>32.6</v>
      </c>
      <c r="R206" s="31"/>
      <c r="T206" s="189"/>
      <c r="V206" s="31"/>
      <c r="W206" s="31"/>
      <c r="AA206" s="31"/>
      <c r="AB206" s="31"/>
    </row>
    <row r="207" spans="2:28" x14ac:dyDescent="0.2">
      <c r="B207" s="200" t="s">
        <v>206</v>
      </c>
      <c r="C207" s="237">
        <v>288</v>
      </c>
      <c r="D207" s="230">
        <v>12.2</v>
      </c>
      <c r="E207" s="199">
        <v>12.2</v>
      </c>
      <c r="F207" s="199">
        <v>12.1</v>
      </c>
      <c r="G207" s="107"/>
      <c r="H207" s="237">
        <v>252</v>
      </c>
      <c r="I207" s="230">
        <v>32.1</v>
      </c>
      <c r="J207" s="199">
        <v>42.2</v>
      </c>
      <c r="K207" s="199">
        <v>23.5</v>
      </c>
      <c r="L207" s="107"/>
      <c r="M207" s="237">
        <v>271</v>
      </c>
      <c r="N207" s="230">
        <v>40.200000000000003</v>
      </c>
      <c r="O207" s="199">
        <v>51.6</v>
      </c>
      <c r="P207" s="199">
        <v>30.6</v>
      </c>
      <c r="R207" s="31"/>
      <c r="T207" s="189"/>
      <c r="V207" s="31"/>
      <c r="W207" s="31"/>
      <c r="AA207" s="31"/>
      <c r="AB207" s="31"/>
    </row>
    <row r="208" spans="2:28" x14ac:dyDescent="0.2">
      <c r="B208" t="s">
        <v>207</v>
      </c>
      <c r="C208" s="240">
        <v>75</v>
      </c>
      <c r="D208" s="239">
        <v>6.7</v>
      </c>
      <c r="E208" s="195">
        <v>11.1</v>
      </c>
      <c r="F208" s="195">
        <v>2.6</v>
      </c>
      <c r="G208" s="250"/>
      <c r="H208" s="240">
        <v>85</v>
      </c>
      <c r="I208" s="239">
        <v>28.2</v>
      </c>
      <c r="J208" s="195">
        <v>40</v>
      </c>
      <c r="K208" s="195">
        <v>17.8</v>
      </c>
      <c r="L208" s="250"/>
      <c r="M208" s="240">
        <v>87</v>
      </c>
      <c r="N208" s="239">
        <v>28.7</v>
      </c>
      <c r="O208" s="195">
        <v>42</v>
      </c>
      <c r="P208" s="195">
        <v>10.8</v>
      </c>
      <c r="R208" s="31"/>
      <c r="T208" s="189"/>
      <c r="V208" s="31"/>
      <c r="W208" s="31"/>
      <c r="AA208" s="31"/>
      <c r="AB208" s="31"/>
    </row>
    <row r="209" spans="2:28" x14ac:dyDescent="0.2">
      <c r="B209" t="s">
        <v>208</v>
      </c>
      <c r="C209" s="238">
        <v>119</v>
      </c>
      <c r="D209" s="232">
        <v>10.9</v>
      </c>
      <c r="E209" s="15">
        <v>13</v>
      </c>
      <c r="F209" s="15">
        <v>9.1999999999999993</v>
      </c>
      <c r="G209" s="107"/>
      <c r="H209" s="238">
        <v>102</v>
      </c>
      <c r="I209" s="232">
        <v>25.5</v>
      </c>
      <c r="J209" s="15">
        <v>39.1</v>
      </c>
      <c r="K209" s="15">
        <v>14.3</v>
      </c>
      <c r="L209" s="107"/>
      <c r="M209" s="238">
        <v>126</v>
      </c>
      <c r="N209" s="232">
        <v>31.7</v>
      </c>
      <c r="O209" s="15">
        <v>33.299999999999997</v>
      </c>
      <c r="P209" s="15">
        <v>30.2</v>
      </c>
      <c r="R209" s="31"/>
      <c r="T209" s="189"/>
      <c r="V209" s="31"/>
      <c r="W209" s="31"/>
      <c r="AA209" s="31"/>
      <c r="AB209" s="31"/>
    </row>
    <row r="210" spans="2:28" x14ac:dyDescent="0.2">
      <c r="B210" t="s">
        <v>209</v>
      </c>
      <c r="C210" s="238">
        <v>147</v>
      </c>
      <c r="D210" s="232">
        <v>8.1999999999999993</v>
      </c>
      <c r="E210" s="15">
        <v>8.8000000000000007</v>
      </c>
      <c r="F210" s="15">
        <v>7.6</v>
      </c>
      <c r="G210" s="107"/>
      <c r="H210" s="238">
        <v>130</v>
      </c>
      <c r="I210" s="232">
        <v>22.3</v>
      </c>
      <c r="J210" s="15">
        <v>24.6</v>
      </c>
      <c r="K210" s="15">
        <v>20.5</v>
      </c>
      <c r="L210" s="107"/>
      <c r="M210" s="240">
        <v>99</v>
      </c>
      <c r="N210" s="239">
        <v>30.3</v>
      </c>
      <c r="O210" s="195">
        <v>35.700000000000003</v>
      </c>
      <c r="P210" s="195">
        <v>26.3</v>
      </c>
      <c r="R210" s="31"/>
      <c r="T210" s="189"/>
      <c r="V210" s="31"/>
      <c r="W210" s="31"/>
      <c r="AA210" s="31"/>
      <c r="AB210" s="31"/>
    </row>
    <row r="211" spans="2:28" x14ac:dyDescent="0.2">
      <c r="B211" t="s">
        <v>210</v>
      </c>
      <c r="C211" s="240">
        <v>98</v>
      </c>
      <c r="D211" s="239">
        <v>4.0999999999999996</v>
      </c>
      <c r="E211" s="195">
        <v>5.0999999999999996</v>
      </c>
      <c r="F211" s="195">
        <v>2.6</v>
      </c>
      <c r="G211" s="107"/>
      <c r="H211" s="238">
        <v>100</v>
      </c>
      <c r="I211" s="232">
        <v>24</v>
      </c>
      <c r="J211" s="15">
        <v>39.5</v>
      </c>
      <c r="K211" s="15">
        <v>12.3</v>
      </c>
      <c r="L211" s="107"/>
      <c r="M211" s="240">
        <v>88</v>
      </c>
      <c r="N211" s="239">
        <v>29.5</v>
      </c>
      <c r="O211" s="195">
        <v>43.6</v>
      </c>
      <c r="P211" s="195">
        <v>18.399999999999999</v>
      </c>
      <c r="R211" s="31"/>
      <c r="T211" s="189"/>
      <c r="V211" s="31"/>
      <c r="W211" s="31"/>
      <c r="AA211" s="31"/>
      <c r="AB211" s="31"/>
    </row>
    <row r="212" spans="2:28" x14ac:dyDescent="0.2">
      <c r="B212" t="s">
        <v>211</v>
      </c>
      <c r="C212" s="238">
        <v>104</v>
      </c>
      <c r="D212" s="232">
        <v>12.5</v>
      </c>
      <c r="E212" s="15">
        <v>17.600000000000001</v>
      </c>
      <c r="F212" s="15">
        <v>7.5</v>
      </c>
      <c r="G212" s="107"/>
      <c r="H212" s="238">
        <v>109</v>
      </c>
      <c r="I212" s="232">
        <v>24.8</v>
      </c>
      <c r="J212" s="15">
        <v>36.5</v>
      </c>
      <c r="K212" s="15">
        <v>14</v>
      </c>
      <c r="L212" s="107"/>
      <c r="M212" s="238">
        <v>112</v>
      </c>
      <c r="N212" s="232">
        <v>36.6</v>
      </c>
      <c r="O212" s="15">
        <v>45.2</v>
      </c>
      <c r="P212" s="15">
        <v>26</v>
      </c>
      <c r="R212" s="31"/>
      <c r="T212" s="189"/>
      <c r="V212" s="31"/>
      <c r="W212" s="31"/>
      <c r="AA212" s="31"/>
      <c r="AB212" s="31"/>
    </row>
    <row r="213" spans="2:28" x14ac:dyDescent="0.2">
      <c r="B213" t="s">
        <v>212</v>
      </c>
      <c r="C213" s="238">
        <v>233</v>
      </c>
      <c r="D213" s="232">
        <v>12</v>
      </c>
      <c r="E213" s="15">
        <v>12.9</v>
      </c>
      <c r="F213" s="15">
        <v>11.4</v>
      </c>
      <c r="G213" s="107"/>
      <c r="H213" s="238">
        <v>200</v>
      </c>
      <c r="I213" s="232">
        <v>47</v>
      </c>
      <c r="J213" s="15">
        <v>53.2</v>
      </c>
      <c r="K213" s="15">
        <v>41.5</v>
      </c>
      <c r="L213" s="107"/>
      <c r="M213" s="238">
        <v>199</v>
      </c>
      <c r="N213" s="232">
        <v>61.3</v>
      </c>
      <c r="O213" s="15">
        <v>77.2</v>
      </c>
      <c r="P213" s="15">
        <v>47.7</v>
      </c>
      <c r="R213" s="31"/>
      <c r="T213" s="189"/>
      <c r="V213" s="31"/>
      <c r="W213" s="31"/>
      <c r="AA213" s="31"/>
      <c r="AB213" s="31"/>
    </row>
    <row r="214" spans="2:28" x14ac:dyDescent="0.2">
      <c r="B214" t="s">
        <v>213</v>
      </c>
      <c r="C214" s="238">
        <v>1042</v>
      </c>
      <c r="D214" s="232">
        <v>14.9</v>
      </c>
      <c r="E214" s="15">
        <v>17.600000000000001</v>
      </c>
      <c r="F214" s="15">
        <v>12.4</v>
      </c>
      <c r="G214" s="107"/>
      <c r="H214" s="238">
        <v>989</v>
      </c>
      <c r="I214" s="232">
        <v>38</v>
      </c>
      <c r="J214" s="15">
        <v>41.8</v>
      </c>
      <c r="K214" s="15">
        <v>34.200000000000003</v>
      </c>
      <c r="L214" s="107"/>
      <c r="M214" s="238">
        <v>936</v>
      </c>
      <c r="N214" s="232">
        <v>54.4</v>
      </c>
      <c r="O214" s="15">
        <v>62.7</v>
      </c>
      <c r="P214" s="15">
        <v>46.2</v>
      </c>
      <c r="R214" s="31"/>
      <c r="T214" s="189"/>
      <c r="V214" s="31"/>
      <c r="W214" s="31"/>
      <c r="AA214" s="31"/>
      <c r="AB214" s="31"/>
    </row>
    <row r="215" spans="2:28" x14ac:dyDescent="0.2">
      <c r="B215" t="s">
        <v>214</v>
      </c>
      <c r="C215" s="238">
        <v>154</v>
      </c>
      <c r="D215" s="232">
        <v>9.6999999999999993</v>
      </c>
      <c r="E215" s="15">
        <v>12.5</v>
      </c>
      <c r="F215" s="15">
        <v>6.8</v>
      </c>
      <c r="G215" s="107"/>
      <c r="H215" s="238">
        <v>149</v>
      </c>
      <c r="I215" s="232">
        <v>20.8</v>
      </c>
      <c r="J215" s="15">
        <v>23.1</v>
      </c>
      <c r="K215" s="15">
        <v>19</v>
      </c>
      <c r="L215" s="107"/>
      <c r="M215" s="238">
        <v>146</v>
      </c>
      <c r="N215" s="232">
        <v>37.700000000000003</v>
      </c>
      <c r="O215" s="15">
        <v>50.8</v>
      </c>
      <c r="P215" s="15">
        <v>28.7</v>
      </c>
      <c r="R215" s="31"/>
      <c r="T215" s="189"/>
      <c r="V215" s="31"/>
      <c r="W215" s="31"/>
      <c r="AA215" s="31"/>
      <c r="AB215" s="31"/>
    </row>
    <row r="216" spans="2:28" x14ac:dyDescent="0.2">
      <c r="B216" t="s">
        <v>215</v>
      </c>
      <c r="C216" s="238">
        <v>268</v>
      </c>
      <c r="D216" s="232">
        <v>11.6</v>
      </c>
      <c r="E216" s="15">
        <v>13.4</v>
      </c>
      <c r="F216" s="15">
        <v>9.9</v>
      </c>
      <c r="G216" s="107"/>
      <c r="H216" s="238">
        <v>231</v>
      </c>
      <c r="I216" s="232">
        <v>22.1</v>
      </c>
      <c r="J216" s="15">
        <v>31.7</v>
      </c>
      <c r="K216" s="15">
        <v>14.2</v>
      </c>
      <c r="L216" s="107"/>
      <c r="M216" s="238">
        <v>245</v>
      </c>
      <c r="N216" s="232">
        <v>37.6</v>
      </c>
      <c r="O216" s="15">
        <v>48.7</v>
      </c>
      <c r="P216" s="15">
        <v>27.3</v>
      </c>
      <c r="R216" s="31"/>
      <c r="T216" s="189"/>
      <c r="V216" s="31"/>
      <c r="W216" s="31"/>
      <c r="AA216" s="31"/>
      <c r="AB216" s="31"/>
    </row>
    <row r="217" spans="2:28" x14ac:dyDescent="0.2">
      <c r="B217" t="s">
        <v>216</v>
      </c>
      <c r="C217" s="240">
        <v>31</v>
      </c>
      <c r="D217" s="239">
        <v>16.100000000000001</v>
      </c>
      <c r="E217" s="195">
        <v>15.8</v>
      </c>
      <c r="F217" s="195">
        <v>16.7</v>
      </c>
      <c r="G217" s="250"/>
      <c r="H217" s="240">
        <v>42</v>
      </c>
      <c r="I217" s="239">
        <v>19</v>
      </c>
      <c r="J217" s="195">
        <v>35.299999999999997</v>
      </c>
      <c r="K217" s="195">
        <v>8</v>
      </c>
      <c r="L217" s="250"/>
      <c r="M217" s="240">
        <v>32</v>
      </c>
      <c r="N217" s="239">
        <v>31.2</v>
      </c>
      <c r="O217" s="195">
        <v>50</v>
      </c>
      <c r="P217" s="195">
        <v>16.7</v>
      </c>
      <c r="R217" s="31"/>
      <c r="T217" s="189"/>
      <c r="V217" s="31"/>
      <c r="W217" s="31"/>
      <c r="AA217" s="31"/>
      <c r="AB217" s="31"/>
    </row>
    <row r="218" spans="2:28" x14ac:dyDescent="0.2">
      <c r="B218" t="s">
        <v>217</v>
      </c>
      <c r="C218" s="240">
        <v>37</v>
      </c>
      <c r="D218" s="239">
        <v>2.7</v>
      </c>
      <c r="E218" s="195">
        <v>5.9</v>
      </c>
      <c r="F218" s="195">
        <v>0</v>
      </c>
      <c r="G218" s="250"/>
      <c r="H218" s="240">
        <v>48</v>
      </c>
      <c r="I218" s="239">
        <v>22.9</v>
      </c>
      <c r="J218" s="195">
        <v>28.6</v>
      </c>
      <c r="K218" s="195">
        <v>18.5</v>
      </c>
      <c r="L218" s="250"/>
      <c r="M218" s="240">
        <v>45</v>
      </c>
      <c r="N218" s="239">
        <v>31.1</v>
      </c>
      <c r="O218" s="195">
        <v>45.5</v>
      </c>
      <c r="P218" s="195">
        <v>17.399999999999999</v>
      </c>
      <c r="R218" s="31"/>
      <c r="T218" s="189"/>
      <c r="V218" s="31"/>
      <c r="W218" s="31"/>
      <c r="AA218" s="31"/>
      <c r="AB218" s="31"/>
    </row>
    <row r="219" spans="2:28" x14ac:dyDescent="0.2">
      <c r="B219" t="s">
        <v>218</v>
      </c>
      <c r="C219" s="238">
        <v>157</v>
      </c>
      <c r="D219" s="232">
        <v>6.4</v>
      </c>
      <c r="E219" s="15">
        <v>10</v>
      </c>
      <c r="F219" s="15">
        <v>4.0999999999999996</v>
      </c>
      <c r="G219" s="107"/>
      <c r="H219" s="238">
        <v>136</v>
      </c>
      <c r="I219" s="232">
        <v>22.8</v>
      </c>
      <c r="J219" s="15">
        <v>27.3</v>
      </c>
      <c r="K219" s="15">
        <v>18.600000000000001</v>
      </c>
      <c r="L219" s="107"/>
      <c r="M219" s="238">
        <v>150</v>
      </c>
      <c r="N219" s="232">
        <v>32.700000000000003</v>
      </c>
      <c r="O219" s="15">
        <v>45.6</v>
      </c>
      <c r="P219" s="15">
        <v>22</v>
      </c>
      <c r="R219" s="31"/>
      <c r="T219" s="189"/>
      <c r="V219" s="31"/>
      <c r="W219" s="31"/>
      <c r="AA219" s="31"/>
      <c r="AB219" s="31"/>
    </row>
    <row r="220" spans="2:28" x14ac:dyDescent="0.2">
      <c r="B220" t="s">
        <v>219</v>
      </c>
      <c r="C220" s="238">
        <v>160</v>
      </c>
      <c r="D220" s="232">
        <v>11.9</v>
      </c>
      <c r="E220" s="15">
        <v>16.899999999999999</v>
      </c>
      <c r="F220" s="15">
        <v>7.2</v>
      </c>
      <c r="G220" s="107"/>
      <c r="H220" s="238">
        <v>168</v>
      </c>
      <c r="I220" s="232">
        <v>28.6</v>
      </c>
      <c r="J220" s="15">
        <v>38.799999999999997</v>
      </c>
      <c r="K220" s="15">
        <v>21.8</v>
      </c>
      <c r="L220" s="107"/>
      <c r="M220" s="238">
        <v>177</v>
      </c>
      <c r="N220" s="232">
        <v>28.2</v>
      </c>
      <c r="O220" s="15">
        <v>30.4</v>
      </c>
      <c r="P220" s="15">
        <v>25.9</v>
      </c>
      <c r="R220" s="31"/>
      <c r="T220" s="189"/>
      <c r="V220" s="31"/>
      <c r="W220" s="31"/>
      <c r="AA220" s="31"/>
      <c r="AB220" s="31"/>
    </row>
    <row r="221" spans="2:28" x14ac:dyDescent="0.2">
      <c r="B221" t="s">
        <v>220</v>
      </c>
      <c r="C221" s="240">
        <v>95</v>
      </c>
      <c r="D221" s="239">
        <v>9.5</v>
      </c>
      <c r="E221" s="195">
        <v>14</v>
      </c>
      <c r="F221" s="195">
        <v>4.4000000000000004</v>
      </c>
      <c r="G221" s="107"/>
      <c r="H221" s="240">
        <v>70</v>
      </c>
      <c r="I221" s="239">
        <v>22.9</v>
      </c>
      <c r="J221" s="195">
        <v>25.7</v>
      </c>
      <c r="K221" s="195">
        <v>20</v>
      </c>
      <c r="L221" s="107"/>
      <c r="M221" s="238">
        <v>122</v>
      </c>
      <c r="N221" s="232">
        <v>32</v>
      </c>
      <c r="O221" s="15">
        <v>42.4</v>
      </c>
      <c r="P221" s="15">
        <v>22.2</v>
      </c>
      <c r="R221" s="31"/>
      <c r="T221" s="189"/>
      <c r="V221" s="31"/>
      <c r="W221" s="31"/>
      <c r="AA221" s="31"/>
      <c r="AB221" s="31"/>
    </row>
    <row r="222" spans="2:28" x14ac:dyDescent="0.2">
      <c r="B222" t="s">
        <v>221</v>
      </c>
      <c r="C222" s="240">
        <v>92</v>
      </c>
      <c r="D222" s="239">
        <v>8.6999999999999993</v>
      </c>
      <c r="E222" s="195">
        <v>14</v>
      </c>
      <c r="F222" s="195">
        <v>2.4</v>
      </c>
      <c r="G222" s="107"/>
      <c r="H222" s="238">
        <v>105</v>
      </c>
      <c r="I222" s="232">
        <v>19</v>
      </c>
      <c r="J222" s="15">
        <v>22.4</v>
      </c>
      <c r="K222" s="15">
        <v>16.100000000000001</v>
      </c>
      <c r="L222" s="107"/>
      <c r="M222" s="238">
        <v>127</v>
      </c>
      <c r="N222" s="232">
        <v>24.4</v>
      </c>
      <c r="O222" s="15">
        <v>46.5</v>
      </c>
      <c r="P222" s="15">
        <v>13.1</v>
      </c>
      <c r="R222" s="31"/>
      <c r="T222" s="189"/>
      <c r="V222" s="31"/>
      <c r="W222" s="31"/>
      <c r="AA222" s="31"/>
      <c r="AB222" s="31"/>
    </row>
    <row r="223" spans="2:28" x14ac:dyDescent="0.2">
      <c r="C223" s="218"/>
      <c r="D223" s="219"/>
      <c r="E223" s="220"/>
      <c r="F223" s="220"/>
      <c r="G223" s="22"/>
      <c r="H223" s="218"/>
      <c r="I223" s="219"/>
      <c r="J223" s="220"/>
      <c r="K223" s="220"/>
      <c r="L223" s="22"/>
      <c r="M223" s="218"/>
      <c r="N223" s="219"/>
      <c r="O223" s="220"/>
      <c r="P223" s="220"/>
      <c r="R223" s="31"/>
      <c r="T223" s="189"/>
      <c r="V223" s="31"/>
      <c r="W223" s="31"/>
      <c r="AA223" s="31"/>
      <c r="AB223" s="31"/>
    </row>
    <row r="224" spans="2:28" ht="13.5" thickBot="1" x14ac:dyDescent="0.25">
      <c r="B224" s="26" t="s">
        <v>366</v>
      </c>
      <c r="C224" s="226">
        <v>3099</v>
      </c>
      <c r="D224" s="227">
        <v>10.3</v>
      </c>
      <c r="E224" s="197">
        <v>11.3</v>
      </c>
      <c r="F224" s="197">
        <v>9.4</v>
      </c>
      <c r="G224" s="107"/>
      <c r="H224" s="226">
        <v>2913</v>
      </c>
      <c r="I224" s="227">
        <v>29</v>
      </c>
      <c r="J224" s="197">
        <v>34.9</v>
      </c>
      <c r="K224" s="197">
        <v>23.4</v>
      </c>
      <c r="L224" s="107"/>
      <c r="M224" s="226">
        <v>2849</v>
      </c>
      <c r="N224" s="227">
        <v>38.4</v>
      </c>
      <c r="O224" s="197">
        <v>47.5</v>
      </c>
      <c r="P224" s="197">
        <v>29.7</v>
      </c>
      <c r="R224" s="31"/>
      <c r="T224" s="189"/>
      <c r="V224" s="31"/>
      <c r="W224" s="31"/>
      <c r="AA224" s="31"/>
      <c r="AB224" s="31"/>
    </row>
    <row r="225" spans="2:28" x14ac:dyDescent="0.2">
      <c r="B225" s="200" t="s">
        <v>223</v>
      </c>
      <c r="C225" s="245">
        <v>22</v>
      </c>
      <c r="D225" s="246">
        <v>13.6</v>
      </c>
      <c r="E225" s="202">
        <v>20</v>
      </c>
      <c r="F225" s="202">
        <v>11.8</v>
      </c>
      <c r="G225" s="250"/>
      <c r="H225" s="245">
        <v>21</v>
      </c>
      <c r="I225" s="246">
        <v>28.6</v>
      </c>
      <c r="J225" s="202">
        <v>28.6</v>
      </c>
      <c r="K225" s="202">
        <v>28.6</v>
      </c>
      <c r="L225" s="250"/>
      <c r="M225" s="245">
        <v>30</v>
      </c>
      <c r="N225" s="246">
        <v>26.7</v>
      </c>
      <c r="O225" s="202">
        <v>36.799999999999997</v>
      </c>
      <c r="P225" s="202">
        <v>9.1</v>
      </c>
      <c r="R225" s="31"/>
      <c r="T225" s="189"/>
      <c r="V225" s="31"/>
      <c r="W225" s="31"/>
      <c r="AA225" s="31"/>
      <c r="AB225" s="31"/>
    </row>
    <row r="226" spans="2:28" x14ac:dyDescent="0.2">
      <c r="B226" t="s">
        <v>224</v>
      </c>
      <c r="C226" s="240">
        <v>28</v>
      </c>
      <c r="D226" s="239">
        <v>21.4</v>
      </c>
      <c r="E226" s="195">
        <v>15.4</v>
      </c>
      <c r="F226" s="195">
        <v>26.7</v>
      </c>
      <c r="G226" s="250"/>
      <c r="H226" s="240">
        <v>22</v>
      </c>
      <c r="I226" s="239">
        <v>13.6</v>
      </c>
      <c r="J226" s="195">
        <v>27.3</v>
      </c>
      <c r="K226" s="195">
        <v>0</v>
      </c>
      <c r="L226" s="250"/>
      <c r="M226" s="240">
        <v>27</v>
      </c>
      <c r="N226" s="239">
        <v>25.9</v>
      </c>
      <c r="O226" s="195">
        <v>40</v>
      </c>
      <c r="P226" s="195">
        <v>8.3000000000000007</v>
      </c>
      <c r="R226" s="31"/>
      <c r="T226" s="189"/>
      <c r="V226" s="31"/>
      <c r="W226" s="31"/>
      <c r="AA226" s="31"/>
      <c r="AB226" s="31"/>
    </row>
    <row r="227" spans="2:28" x14ac:dyDescent="0.2">
      <c r="B227" t="s">
        <v>225</v>
      </c>
      <c r="C227" s="238">
        <v>147</v>
      </c>
      <c r="D227" s="232">
        <v>8.8000000000000007</v>
      </c>
      <c r="E227" s="15">
        <v>11.6</v>
      </c>
      <c r="F227" s="15">
        <v>6.4</v>
      </c>
      <c r="G227" s="107"/>
      <c r="H227" s="238">
        <v>113</v>
      </c>
      <c r="I227" s="232">
        <v>23.9</v>
      </c>
      <c r="J227" s="15">
        <v>36.200000000000003</v>
      </c>
      <c r="K227" s="15">
        <v>10.9</v>
      </c>
      <c r="L227" s="107"/>
      <c r="M227" s="238">
        <v>137</v>
      </c>
      <c r="N227" s="232">
        <v>23.4</v>
      </c>
      <c r="O227" s="15">
        <v>31.7</v>
      </c>
      <c r="P227" s="15">
        <v>16.2</v>
      </c>
      <c r="R227" s="31"/>
      <c r="T227" s="189"/>
      <c r="V227" s="31"/>
      <c r="W227" s="31"/>
      <c r="AA227" s="31"/>
      <c r="AB227" s="31"/>
    </row>
    <row r="228" spans="2:28" x14ac:dyDescent="0.2">
      <c r="B228" t="s">
        <v>226</v>
      </c>
      <c r="C228" s="240">
        <v>31</v>
      </c>
      <c r="D228" s="239">
        <v>3.2</v>
      </c>
      <c r="E228" s="195">
        <v>5.3</v>
      </c>
      <c r="F228" s="195">
        <v>0</v>
      </c>
      <c r="G228" s="250"/>
      <c r="H228" s="240">
        <v>42</v>
      </c>
      <c r="I228" s="239">
        <v>16.7</v>
      </c>
      <c r="J228" s="195">
        <v>13</v>
      </c>
      <c r="K228" s="195">
        <v>21.1</v>
      </c>
      <c r="L228" s="250"/>
      <c r="M228" s="240">
        <v>39</v>
      </c>
      <c r="N228" s="239">
        <v>10.3</v>
      </c>
      <c r="O228" s="195">
        <v>10</v>
      </c>
      <c r="P228" s="195">
        <v>10.5</v>
      </c>
      <c r="R228" s="31"/>
      <c r="T228" s="189"/>
      <c r="V228" s="31"/>
      <c r="W228" s="31"/>
      <c r="AA228" s="31"/>
      <c r="AB228" s="31"/>
    </row>
    <row r="229" spans="2:28" x14ac:dyDescent="0.2">
      <c r="B229" t="s">
        <v>227</v>
      </c>
      <c r="C229" s="240">
        <v>85</v>
      </c>
      <c r="D229" s="239">
        <v>7.1</v>
      </c>
      <c r="E229" s="195">
        <v>10.8</v>
      </c>
      <c r="F229" s="195">
        <v>4.2</v>
      </c>
      <c r="G229" s="250"/>
      <c r="H229" s="240">
        <v>88</v>
      </c>
      <c r="I229" s="239">
        <v>19.3</v>
      </c>
      <c r="J229" s="195">
        <v>25</v>
      </c>
      <c r="K229" s="195">
        <v>12.5</v>
      </c>
      <c r="L229" s="107"/>
      <c r="M229" s="238">
        <v>101</v>
      </c>
      <c r="N229" s="232">
        <v>28.7</v>
      </c>
      <c r="O229" s="15">
        <v>42.2</v>
      </c>
      <c r="P229" s="15">
        <v>17.899999999999999</v>
      </c>
      <c r="R229" s="31"/>
      <c r="T229" s="189"/>
      <c r="V229" s="31"/>
      <c r="W229" s="31"/>
      <c r="AA229" s="31"/>
      <c r="AB229" s="31"/>
    </row>
    <row r="230" spans="2:28" x14ac:dyDescent="0.2">
      <c r="B230" t="s">
        <v>228</v>
      </c>
      <c r="C230" s="240">
        <v>44</v>
      </c>
      <c r="D230" s="239">
        <v>4.5</v>
      </c>
      <c r="E230" s="195">
        <v>7.7</v>
      </c>
      <c r="F230" s="195">
        <v>0</v>
      </c>
      <c r="G230" s="250"/>
      <c r="H230" s="240">
        <v>44</v>
      </c>
      <c r="I230" s="239">
        <v>13.6</v>
      </c>
      <c r="J230" s="195">
        <v>22.7</v>
      </c>
      <c r="K230" s="195">
        <v>4.5</v>
      </c>
      <c r="L230" s="250"/>
      <c r="M230" s="240">
        <v>46</v>
      </c>
      <c r="N230" s="239">
        <v>21.7</v>
      </c>
      <c r="O230" s="195">
        <v>35</v>
      </c>
      <c r="P230" s="195">
        <v>11.5</v>
      </c>
      <c r="R230" s="31"/>
      <c r="T230" s="189"/>
      <c r="V230" s="31"/>
      <c r="W230" s="31"/>
      <c r="AA230" s="31"/>
      <c r="AB230" s="31"/>
    </row>
    <row r="231" spans="2:28" x14ac:dyDescent="0.2">
      <c r="B231" t="s">
        <v>229</v>
      </c>
      <c r="C231" s="240">
        <v>75</v>
      </c>
      <c r="D231" s="239">
        <v>5.3</v>
      </c>
      <c r="E231" s="195">
        <v>8.6</v>
      </c>
      <c r="F231" s="195">
        <v>2.5</v>
      </c>
      <c r="G231" s="250"/>
      <c r="H231" s="240">
        <v>68</v>
      </c>
      <c r="I231" s="239">
        <v>29.4</v>
      </c>
      <c r="J231" s="195">
        <v>34.5</v>
      </c>
      <c r="K231" s="195">
        <v>25.6</v>
      </c>
      <c r="L231" s="250"/>
      <c r="M231" s="240">
        <v>76</v>
      </c>
      <c r="N231" s="239">
        <v>23.7</v>
      </c>
      <c r="O231" s="195">
        <v>30</v>
      </c>
      <c r="P231" s="195">
        <v>19.600000000000001</v>
      </c>
      <c r="R231" s="31"/>
      <c r="T231" s="189"/>
      <c r="V231" s="31"/>
      <c r="W231" s="31"/>
      <c r="AA231" s="31"/>
      <c r="AB231" s="31"/>
    </row>
    <row r="232" spans="2:28" x14ac:dyDescent="0.2">
      <c r="B232" t="s">
        <v>230</v>
      </c>
      <c r="C232" s="238">
        <v>856</v>
      </c>
      <c r="D232" s="232">
        <v>7.9</v>
      </c>
      <c r="E232" s="15">
        <v>6.8</v>
      </c>
      <c r="F232" s="15">
        <v>8.9</v>
      </c>
      <c r="G232" s="107"/>
      <c r="H232" s="238">
        <v>839</v>
      </c>
      <c r="I232" s="232">
        <v>21</v>
      </c>
      <c r="J232" s="15">
        <v>25.3</v>
      </c>
      <c r="K232" s="15">
        <v>17.3</v>
      </c>
      <c r="L232" s="107"/>
      <c r="M232" s="238">
        <v>799</v>
      </c>
      <c r="N232" s="232">
        <v>34.5</v>
      </c>
      <c r="O232" s="15">
        <v>42</v>
      </c>
      <c r="P232" s="15">
        <v>27.1</v>
      </c>
      <c r="R232" s="31"/>
      <c r="T232" s="189"/>
      <c r="V232" s="31"/>
      <c r="W232" s="31"/>
      <c r="AA232" s="31"/>
      <c r="AB232" s="31"/>
    </row>
    <row r="233" spans="2:28" x14ac:dyDescent="0.2">
      <c r="B233" t="s">
        <v>231</v>
      </c>
      <c r="C233" s="240">
        <v>20</v>
      </c>
      <c r="D233" s="239">
        <v>10</v>
      </c>
      <c r="E233" s="195">
        <v>9.1</v>
      </c>
      <c r="F233" s="195">
        <v>11.1</v>
      </c>
      <c r="G233" s="250"/>
      <c r="H233" s="240">
        <v>21</v>
      </c>
      <c r="I233" s="239">
        <v>9.5</v>
      </c>
      <c r="J233" s="195">
        <v>10</v>
      </c>
      <c r="K233" s="195">
        <v>9.1</v>
      </c>
      <c r="L233" s="250"/>
      <c r="M233" s="240">
        <v>34</v>
      </c>
      <c r="N233" s="239">
        <v>38.200000000000003</v>
      </c>
      <c r="O233" s="195">
        <v>64.3</v>
      </c>
      <c r="P233" s="195">
        <v>20</v>
      </c>
      <c r="R233" s="31"/>
      <c r="T233" s="189"/>
      <c r="V233" s="31"/>
      <c r="W233" s="31"/>
      <c r="AA233" s="31"/>
      <c r="AB233" s="31"/>
    </row>
    <row r="234" spans="2:28" x14ac:dyDescent="0.2">
      <c r="B234" t="s">
        <v>232</v>
      </c>
      <c r="C234" s="240">
        <v>54</v>
      </c>
      <c r="D234" s="239">
        <v>11.1</v>
      </c>
      <c r="E234" s="195">
        <v>17.2</v>
      </c>
      <c r="F234" s="195">
        <v>4</v>
      </c>
      <c r="G234" s="250"/>
      <c r="H234" s="240">
        <v>43</v>
      </c>
      <c r="I234" s="239">
        <v>16.3</v>
      </c>
      <c r="J234" s="195">
        <v>18.2</v>
      </c>
      <c r="K234" s="195">
        <v>14.3</v>
      </c>
      <c r="L234" s="250"/>
      <c r="M234" s="240">
        <v>57</v>
      </c>
      <c r="N234" s="239">
        <v>31.6</v>
      </c>
      <c r="O234" s="195">
        <v>52</v>
      </c>
      <c r="P234" s="195">
        <v>15.6</v>
      </c>
      <c r="R234" s="31"/>
      <c r="T234" s="189"/>
      <c r="V234" s="31"/>
      <c r="W234" s="31"/>
      <c r="AA234" s="31"/>
      <c r="AB234" s="31"/>
    </row>
    <row r="235" spans="2:28" x14ac:dyDescent="0.2">
      <c r="B235" t="s">
        <v>233</v>
      </c>
      <c r="C235" s="238">
        <v>1466</v>
      </c>
      <c r="D235" s="232">
        <v>13</v>
      </c>
      <c r="E235" s="15">
        <v>14.8</v>
      </c>
      <c r="F235" s="15">
        <v>11.3</v>
      </c>
      <c r="G235" s="107"/>
      <c r="H235" s="238">
        <v>1338</v>
      </c>
      <c r="I235" s="232">
        <v>38.9</v>
      </c>
      <c r="J235" s="15">
        <v>44.1</v>
      </c>
      <c r="K235" s="15">
        <v>33.299999999999997</v>
      </c>
      <c r="L235" s="107"/>
      <c r="M235" s="238">
        <v>1222</v>
      </c>
      <c r="N235" s="232">
        <v>48.9</v>
      </c>
      <c r="O235" s="15">
        <v>58.4</v>
      </c>
      <c r="P235" s="15">
        <v>39.6</v>
      </c>
      <c r="R235" s="31"/>
      <c r="T235" s="189"/>
      <c r="V235" s="31"/>
      <c r="W235" s="31"/>
      <c r="AA235" s="31"/>
      <c r="AB235" s="31"/>
    </row>
    <row r="236" spans="2:28" x14ac:dyDescent="0.2">
      <c r="B236" t="s">
        <v>234</v>
      </c>
      <c r="C236" s="240">
        <v>68</v>
      </c>
      <c r="D236" s="239">
        <v>4.4000000000000004</v>
      </c>
      <c r="E236" s="195">
        <v>7.1</v>
      </c>
      <c r="F236" s="195">
        <v>2.5</v>
      </c>
      <c r="G236" s="250"/>
      <c r="H236" s="240">
        <v>69</v>
      </c>
      <c r="I236" s="239">
        <v>20.3</v>
      </c>
      <c r="J236" s="195">
        <v>24.2</v>
      </c>
      <c r="K236" s="195">
        <v>16.7</v>
      </c>
      <c r="L236" s="250"/>
      <c r="M236" s="240">
        <v>86</v>
      </c>
      <c r="N236" s="239">
        <v>20.9</v>
      </c>
      <c r="O236" s="195">
        <v>27.1</v>
      </c>
      <c r="P236" s="195">
        <v>13.2</v>
      </c>
      <c r="R236" s="31"/>
      <c r="T236" s="189"/>
      <c r="V236" s="31"/>
      <c r="W236" s="31"/>
      <c r="AA236" s="31"/>
      <c r="AB236" s="31"/>
    </row>
    <row r="237" spans="2:28" x14ac:dyDescent="0.2">
      <c r="B237" t="s">
        <v>235</v>
      </c>
      <c r="C237" s="240">
        <v>55</v>
      </c>
      <c r="D237" s="239">
        <v>5.5</v>
      </c>
      <c r="E237" s="195">
        <v>6.7</v>
      </c>
      <c r="F237" s="195">
        <v>4</v>
      </c>
      <c r="G237" s="250"/>
      <c r="H237" s="240">
        <v>68</v>
      </c>
      <c r="I237" s="239">
        <v>13.2</v>
      </c>
      <c r="J237" s="195">
        <v>18.2</v>
      </c>
      <c r="K237" s="195">
        <v>8.6</v>
      </c>
      <c r="L237" s="250"/>
      <c r="M237" s="240">
        <v>58</v>
      </c>
      <c r="N237" s="239">
        <v>27.6</v>
      </c>
      <c r="O237" s="195">
        <v>29.2</v>
      </c>
      <c r="P237" s="195">
        <v>26.5</v>
      </c>
      <c r="R237" s="31"/>
      <c r="T237" s="189"/>
      <c r="V237" s="31"/>
      <c r="W237" s="31"/>
      <c r="AA237" s="31"/>
      <c r="AB237" s="31"/>
    </row>
    <row r="238" spans="2:28" x14ac:dyDescent="0.2">
      <c r="B238" t="s">
        <v>236</v>
      </c>
      <c r="C238" s="238">
        <v>116</v>
      </c>
      <c r="D238" s="232">
        <v>6</v>
      </c>
      <c r="E238" s="15">
        <v>5.7</v>
      </c>
      <c r="F238" s="15">
        <v>6.3</v>
      </c>
      <c r="G238" s="107"/>
      <c r="H238" s="238">
        <v>109</v>
      </c>
      <c r="I238" s="232">
        <v>26.6</v>
      </c>
      <c r="J238" s="15">
        <v>42.9</v>
      </c>
      <c r="K238" s="15">
        <v>13.3</v>
      </c>
      <c r="L238" s="107"/>
      <c r="M238" s="240">
        <v>98</v>
      </c>
      <c r="N238" s="239">
        <v>38.799999999999997</v>
      </c>
      <c r="O238" s="195">
        <v>45.1</v>
      </c>
      <c r="P238" s="195">
        <v>31.9</v>
      </c>
      <c r="R238" s="31"/>
      <c r="T238" s="189"/>
      <c r="V238" s="31"/>
      <c r="W238" s="31"/>
      <c r="AA238" s="31"/>
      <c r="AB238" s="31"/>
    </row>
    <row r="239" spans="2:28" x14ac:dyDescent="0.2">
      <c r="B239" t="s">
        <v>237</v>
      </c>
      <c r="C239" s="240">
        <v>32</v>
      </c>
      <c r="D239" s="239">
        <v>12.5</v>
      </c>
      <c r="E239" s="195">
        <v>0</v>
      </c>
      <c r="F239" s="195">
        <v>19</v>
      </c>
      <c r="G239" s="250"/>
      <c r="H239" s="240">
        <v>28</v>
      </c>
      <c r="I239" s="239">
        <v>10.7</v>
      </c>
      <c r="J239" s="195">
        <v>18.2</v>
      </c>
      <c r="K239" s="195">
        <v>5.9</v>
      </c>
      <c r="L239" s="250"/>
      <c r="M239" s="240">
        <v>39</v>
      </c>
      <c r="N239" s="239">
        <v>23.1</v>
      </c>
      <c r="O239" s="195">
        <v>37.5</v>
      </c>
      <c r="P239" s="195">
        <v>13</v>
      </c>
      <c r="R239" s="31"/>
      <c r="T239" s="189"/>
      <c r="V239" s="31"/>
      <c r="W239" s="31"/>
      <c r="AA239" s="31"/>
      <c r="AB239" s="31"/>
    </row>
    <row r="240" spans="2:28" x14ac:dyDescent="0.2">
      <c r="C240" s="218"/>
      <c r="D240" s="219"/>
      <c r="E240" s="220"/>
      <c r="F240" s="220"/>
      <c r="G240" s="22"/>
      <c r="H240" s="218"/>
      <c r="I240" s="219"/>
      <c r="J240" s="220"/>
      <c r="K240" s="220"/>
      <c r="L240" s="22"/>
      <c r="M240" s="218"/>
      <c r="N240" s="219"/>
      <c r="O240" s="220"/>
      <c r="P240" s="220"/>
      <c r="R240" s="31"/>
      <c r="T240" s="189"/>
      <c r="V240" s="31"/>
      <c r="W240" s="31"/>
      <c r="AA240" s="31"/>
      <c r="AB240" s="31"/>
    </row>
    <row r="241" spans="2:28" ht="13.5" thickBot="1" x14ac:dyDescent="0.25">
      <c r="B241" s="26" t="s">
        <v>367</v>
      </c>
      <c r="C241" s="226">
        <v>2874</v>
      </c>
      <c r="D241" s="227">
        <v>9.1999999999999993</v>
      </c>
      <c r="E241" s="197">
        <v>10.7</v>
      </c>
      <c r="F241" s="197">
        <v>7.9</v>
      </c>
      <c r="G241" s="107"/>
      <c r="H241" s="226">
        <v>2949</v>
      </c>
      <c r="I241" s="227">
        <v>30.8</v>
      </c>
      <c r="J241" s="197">
        <v>39.299999999999997</v>
      </c>
      <c r="K241" s="197">
        <v>22.6</v>
      </c>
      <c r="L241" s="107"/>
      <c r="M241" s="226">
        <v>2703</v>
      </c>
      <c r="N241" s="227">
        <v>41.3</v>
      </c>
      <c r="O241" s="197">
        <v>51.1</v>
      </c>
      <c r="P241" s="197">
        <v>32.700000000000003</v>
      </c>
      <c r="R241" s="31"/>
      <c r="T241" s="189"/>
      <c r="V241" s="31"/>
      <c r="W241" s="31"/>
      <c r="AA241" s="31"/>
      <c r="AB241" s="31"/>
    </row>
    <row r="242" spans="2:28" x14ac:dyDescent="0.2">
      <c r="B242" s="200" t="s">
        <v>239</v>
      </c>
      <c r="C242" s="237">
        <v>278</v>
      </c>
      <c r="D242" s="230">
        <v>9.4</v>
      </c>
      <c r="E242" s="199">
        <v>8.9</v>
      </c>
      <c r="F242" s="199">
        <v>9.8000000000000007</v>
      </c>
      <c r="G242" s="107"/>
      <c r="H242" s="237">
        <v>320</v>
      </c>
      <c r="I242" s="230">
        <v>29.7</v>
      </c>
      <c r="J242" s="199">
        <v>36</v>
      </c>
      <c r="K242" s="199">
        <v>23.3</v>
      </c>
      <c r="L242" s="107"/>
      <c r="M242" s="237">
        <v>253</v>
      </c>
      <c r="N242" s="230">
        <v>43.9</v>
      </c>
      <c r="O242" s="199">
        <v>47.9</v>
      </c>
      <c r="P242" s="199">
        <v>40.4</v>
      </c>
      <c r="R242" s="31"/>
      <c r="T242" s="189"/>
      <c r="V242" s="31"/>
      <c r="W242" s="31"/>
      <c r="AA242" s="31"/>
      <c r="AB242" s="31"/>
    </row>
    <row r="243" spans="2:28" x14ac:dyDescent="0.2">
      <c r="B243" t="s">
        <v>240</v>
      </c>
      <c r="C243" s="238">
        <v>208</v>
      </c>
      <c r="D243" s="232">
        <v>10.1</v>
      </c>
      <c r="E243" s="15">
        <v>12.8</v>
      </c>
      <c r="F243" s="15">
        <v>7.1</v>
      </c>
      <c r="G243" s="107"/>
      <c r="H243" s="238">
        <v>219</v>
      </c>
      <c r="I243" s="232">
        <v>22.4</v>
      </c>
      <c r="J243" s="15">
        <v>34.700000000000003</v>
      </c>
      <c r="K243" s="15">
        <v>11.9</v>
      </c>
      <c r="L243" s="107"/>
      <c r="M243" s="238">
        <v>188</v>
      </c>
      <c r="N243" s="232">
        <v>31.9</v>
      </c>
      <c r="O243" s="15">
        <v>44</v>
      </c>
      <c r="P243" s="15">
        <v>22.1</v>
      </c>
      <c r="R243" s="31"/>
      <c r="T243" s="189"/>
      <c r="V243" s="31"/>
      <c r="W243" s="31"/>
      <c r="AA243" s="31"/>
      <c r="AB243" s="31"/>
    </row>
    <row r="244" spans="2:28" x14ac:dyDescent="0.2">
      <c r="B244" t="s">
        <v>241</v>
      </c>
      <c r="C244" s="238">
        <v>211</v>
      </c>
      <c r="D244" s="232">
        <v>7.1</v>
      </c>
      <c r="E244" s="15">
        <v>5.2</v>
      </c>
      <c r="F244" s="15">
        <v>8.6999999999999993</v>
      </c>
      <c r="G244" s="107"/>
      <c r="H244" s="238">
        <v>190</v>
      </c>
      <c r="I244" s="232">
        <v>24.2</v>
      </c>
      <c r="J244" s="15">
        <v>34.299999999999997</v>
      </c>
      <c r="K244" s="15">
        <v>13.2</v>
      </c>
      <c r="L244" s="107"/>
      <c r="M244" s="238">
        <v>222</v>
      </c>
      <c r="N244" s="232">
        <v>30.6</v>
      </c>
      <c r="O244" s="15">
        <v>41.1</v>
      </c>
      <c r="P244" s="15">
        <v>23.5</v>
      </c>
      <c r="R244" s="31"/>
      <c r="T244" s="189"/>
      <c r="V244" s="31"/>
      <c r="W244" s="31"/>
      <c r="AA244" s="31"/>
      <c r="AB244" s="31"/>
    </row>
    <row r="245" spans="2:28" x14ac:dyDescent="0.2">
      <c r="B245" t="s">
        <v>242</v>
      </c>
      <c r="C245" s="238">
        <v>1200</v>
      </c>
      <c r="D245" s="232">
        <v>9.8000000000000007</v>
      </c>
      <c r="E245" s="15">
        <v>10.9</v>
      </c>
      <c r="F245" s="15">
        <v>8.6</v>
      </c>
      <c r="G245" s="107"/>
      <c r="H245" s="238">
        <v>1225</v>
      </c>
      <c r="I245" s="232">
        <v>34.799999999999997</v>
      </c>
      <c r="J245" s="15">
        <v>42.9</v>
      </c>
      <c r="K245" s="15">
        <v>27.1</v>
      </c>
      <c r="L245" s="107"/>
      <c r="M245" s="238">
        <v>1117</v>
      </c>
      <c r="N245" s="232">
        <v>42.9</v>
      </c>
      <c r="O245" s="15">
        <v>51.8</v>
      </c>
      <c r="P245" s="15">
        <v>34.799999999999997</v>
      </c>
      <c r="R245" s="31"/>
      <c r="T245" s="189"/>
      <c r="V245" s="31"/>
      <c r="W245" s="31"/>
      <c r="AA245" s="31"/>
      <c r="AB245" s="31"/>
    </row>
    <row r="246" spans="2:28" x14ac:dyDescent="0.2">
      <c r="B246" t="s">
        <v>243</v>
      </c>
      <c r="C246" s="238">
        <v>232</v>
      </c>
      <c r="D246" s="232">
        <v>7.3</v>
      </c>
      <c r="E246" s="15">
        <v>8.1999999999999993</v>
      </c>
      <c r="F246" s="15">
        <v>6.7</v>
      </c>
      <c r="G246" s="107"/>
      <c r="H246" s="238">
        <v>222</v>
      </c>
      <c r="I246" s="232">
        <v>24.8</v>
      </c>
      <c r="J246" s="15">
        <v>28.8</v>
      </c>
      <c r="K246" s="15">
        <v>20.7</v>
      </c>
      <c r="L246" s="107"/>
      <c r="M246" s="238">
        <v>212</v>
      </c>
      <c r="N246" s="232">
        <v>41</v>
      </c>
      <c r="O246" s="15">
        <v>52.4</v>
      </c>
      <c r="P246" s="15">
        <v>30.3</v>
      </c>
      <c r="R246" s="31"/>
      <c r="T246" s="189"/>
      <c r="V246" s="31"/>
      <c r="W246" s="31"/>
      <c r="AA246" s="31"/>
      <c r="AB246" s="31"/>
    </row>
    <row r="247" spans="2:28" x14ac:dyDescent="0.2">
      <c r="B247" t="s">
        <v>244</v>
      </c>
      <c r="C247" s="240">
        <v>93</v>
      </c>
      <c r="D247" s="239">
        <v>10.8</v>
      </c>
      <c r="E247" s="195">
        <v>13.5</v>
      </c>
      <c r="F247" s="195">
        <v>8.9</v>
      </c>
      <c r="G247" s="107"/>
      <c r="H247" s="238">
        <v>106</v>
      </c>
      <c r="I247" s="232">
        <v>17</v>
      </c>
      <c r="J247" s="15">
        <v>19.600000000000001</v>
      </c>
      <c r="K247" s="15">
        <v>15</v>
      </c>
      <c r="L247" s="107"/>
      <c r="M247" s="240">
        <v>97</v>
      </c>
      <c r="N247" s="239">
        <v>29.9</v>
      </c>
      <c r="O247" s="195">
        <v>34.6</v>
      </c>
      <c r="P247" s="195">
        <v>24.4</v>
      </c>
      <c r="R247" s="31"/>
      <c r="T247" s="189"/>
      <c r="V247" s="31"/>
      <c r="W247" s="31"/>
      <c r="AA247" s="31"/>
      <c r="AB247" s="31"/>
    </row>
    <row r="248" spans="2:28" x14ac:dyDescent="0.2">
      <c r="B248" t="s">
        <v>245</v>
      </c>
      <c r="C248" s="238">
        <v>652</v>
      </c>
      <c r="D248" s="232">
        <v>9</v>
      </c>
      <c r="E248" s="15">
        <v>12.2</v>
      </c>
      <c r="F248" s="15">
        <v>6</v>
      </c>
      <c r="G248" s="107"/>
      <c r="H248" s="238">
        <v>667</v>
      </c>
      <c r="I248" s="232">
        <v>32.700000000000003</v>
      </c>
      <c r="J248" s="15">
        <v>43.8</v>
      </c>
      <c r="K248" s="15">
        <v>22.2</v>
      </c>
      <c r="L248" s="107"/>
      <c r="M248" s="238">
        <v>614</v>
      </c>
      <c r="N248" s="232">
        <v>46.1</v>
      </c>
      <c r="O248" s="15">
        <v>58.5</v>
      </c>
      <c r="P248" s="15">
        <v>34.700000000000003</v>
      </c>
      <c r="R248" s="31"/>
      <c r="T248" s="189"/>
      <c r="V248" s="31"/>
      <c r="W248" s="31"/>
      <c r="AA248" s="31"/>
      <c r="AB248" s="31"/>
    </row>
    <row r="249" spans="2:28" x14ac:dyDescent="0.2">
      <c r="C249" s="218"/>
      <c r="D249" s="219"/>
      <c r="E249" s="220"/>
      <c r="F249" s="220"/>
      <c r="G249" s="22"/>
      <c r="H249" s="218"/>
      <c r="I249" s="219"/>
      <c r="J249" s="220"/>
      <c r="K249" s="220"/>
      <c r="L249" s="22"/>
      <c r="M249" s="218"/>
      <c r="N249" s="219"/>
      <c r="O249" s="220"/>
      <c r="P249" s="220"/>
      <c r="R249" s="31"/>
      <c r="T249" s="189"/>
      <c r="V249" s="31"/>
      <c r="W249" s="31"/>
      <c r="AA249" s="31"/>
      <c r="AB249" s="31"/>
    </row>
    <row r="250" spans="2:28" ht="13.5" thickBot="1" x14ac:dyDescent="0.25">
      <c r="B250" s="26" t="s">
        <v>368</v>
      </c>
      <c r="C250" s="226">
        <v>3312</v>
      </c>
      <c r="D250" s="227">
        <v>11.6</v>
      </c>
      <c r="E250" s="197">
        <v>14</v>
      </c>
      <c r="F250" s="197">
        <v>9.3000000000000007</v>
      </c>
      <c r="G250" s="107"/>
      <c r="H250" s="226">
        <v>3232</v>
      </c>
      <c r="I250" s="227">
        <v>33</v>
      </c>
      <c r="J250" s="197">
        <v>40.700000000000003</v>
      </c>
      <c r="K250" s="197">
        <v>25.4</v>
      </c>
      <c r="L250" s="107"/>
      <c r="M250" s="226">
        <v>3049</v>
      </c>
      <c r="N250" s="227">
        <v>39.799999999999997</v>
      </c>
      <c r="O250" s="197">
        <v>50.5</v>
      </c>
      <c r="P250" s="197">
        <v>30.1</v>
      </c>
      <c r="R250" s="31"/>
      <c r="T250" s="189"/>
      <c r="V250" s="31"/>
      <c r="W250" s="31"/>
      <c r="AA250" s="31"/>
      <c r="AB250" s="31"/>
    </row>
    <row r="251" spans="2:28" x14ac:dyDescent="0.2">
      <c r="B251" s="200" t="s">
        <v>247</v>
      </c>
      <c r="C251" s="237">
        <v>153</v>
      </c>
      <c r="D251" s="230">
        <v>11.1</v>
      </c>
      <c r="E251" s="199">
        <v>15.9</v>
      </c>
      <c r="F251" s="199">
        <v>7.8</v>
      </c>
      <c r="G251" s="107"/>
      <c r="H251" s="237">
        <v>152</v>
      </c>
      <c r="I251" s="230">
        <v>21.1</v>
      </c>
      <c r="J251" s="199">
        <v>28.6</v>
      </c>
      <c r="K251" s="199">
        <v>15.7</v>
      </c>
      <c r="L251" s="107"/>
      <c r="M251" s="237">
        <v>163</v>
      </c>
      <c r="N251" s="230">
        <v>39.9</v>
      </c>
      <c r="O251" s="199">
        <v>48.1</v>
      </c>
      <c r="P251" s="199">
        <v>32.1</v>
      </c>
      <c r="R251" s="31"/>
      <c r="T251" s="189"/>
      <c r="V251" s="31"/>
      <c r="W251" s="31"/>
      <c r="AA251" s="31"/>
      <c r="AB251" s="31"/>
    </row>
    <row r="252" spans="2:28" x14ac:dyDescent="0.2">
      <c r="B252" t="s">
        <v>248</v>
      </c>
      <c r="C252" s="238">
        <v>170</v>
      </c>
      <c r="D252" s="232">
        <v>12.4</v>
      </c>
      <c r="E252" s="15">
        <v>15.6</v>
      </c>
      <c r="F252" s="15">
        <v>9.6999999999999993</v>
      </c>
      <c r="G252" s="107"/>
      <c r="H252" s="238">
        <v>170</v>
      </c>
      <c r="I252" s="232">
        <v>24.7</v>
      </c>
      <c r="J252" s="15">
        <v>27.8</v>
      </c>
      <c r="K252" s="15">
        <v>21.2</v>
      </c>
      <c r="L252" s="107"/>
      <c r="M252" s="238">
        <v>136</v>
      </c>
      <c r="N252" s="232">
        <v>26.5</v>
      </c>
      <c r="O252" s="15">
        <v>33.299999999999997</v>
      </c>
      <c r="P252" s="15">
        <v>22.4</v>
      </c>
      <c r="R252" s="31"/>
      <c r="T252" s="189"/>
      <c r="V252" s="31"/>
      <c r="W252" s="31"/>
      <c r="AA252" s="31"/>
      <c r="AB252" s="31"/>
    </row>
    <row r="253" spans="2:28" x14ac:dyDescent="0.2">
      <c r="B253" t="s">
        <v>249</v>
      </c>
      <c r="C253" s="238">
        <v>182</v>
      </c>
      <c r="D253" s="232">
        <v>7.7</v>
      </c>
      <c r="E253" s="15">
        <v>10.8</v>
      </c>
      <c r="F253" s="15">
        <v>4.5</v>
      </c>
      <c r="G253" s="107"/>
      <c r="H253" s="238">
        <v>181</v>
      </c>
      <c r="I253" s="232">
        <v>30.4</v>
      </c>
      <c r="J253" s="15">
        <v>35.799999999999997</v>
      </c>
      <c r="K253" s="15">
        <v>22.7</v>
      </c>
      <c r="L253" s="107"/>
      <c r="M253" s="238">
        <v>168</v>
      </c>
      <c r="N253" s="232">
        <v>26.8</v>
      </c>
      <c r="O253" s="15">
        <v>35.5</v>
      </c>
      <c r="P253" s="15">
        <v>19.600000000000001</v>
      </c>
      <c r="R253" s="31"/>
      <c r="T253" s="189"/>
      <c r="V253" s="31"/>
      <c r="W253" s="31"/>
      <c r="AA253" s="31"/>
      <c r="AB253" s="31"/>
    </row>
    <row r="254" spans="2:28" x14ac:dyDescent="0.2">
      <c r="B254" t="s">
        <v>250</v>
      </c>
      <c r="C254" s="240">
        <v>87</v>
      </c>
      <c r="D254" s="239">
        <v>8</v>
      </c>
      <c r="E254" s="195">
        <v>15.4</v>
      </c>
      <c r="F254" s="195">
        <v>2.1</v>
      </c>
      <c r="G254" s="107"/>
      <c r="H254" s="238">
        <v>116</v>
      </c>
      <c r="I254" s="232">
        <v>20.7</v>
      </c>
      <c r="J254" s="15">
        <v>32.700000000000003</v>
      </c>
      <c r="K254" s="15">
        <v>9.8000000000000007</v>
      </c>
      <c r="L254" s="107"/>
      <c r="M254" s="238">
        <v>119</v>
      </c>
      <c r="N254" s="232">
        <v>31.9</v>
      </c>
      <c r="O254" s="15">
        <v>37</v>
      </c>
      <c r="P254" s="15">
        <v>27.7</v>
      </c>
      <c r="R254" s="31"/>
      <c r="T254" s="189"/>
      <c r="V254" s="31"/>
      <c r="W254" s="31"/>
      <c r="AA254" s="31"/>
      <c r="AB254" s="31"/>
    </row>
    <row r="255" spans="2:28" x14ac:dyDescent="0.2">
      <c r="B255" t="s">
        <v>251</v>
      </c>
      <c r="C255" s="238">
        <v>308</v>
      </c>
      <c r="D255" s="232">
        <v>8.8000000000000007</v>
      </c>
      <c r="E255" s="15">
        <v>12.5</v>
      </c>
      <c r="F255" s="15">
        <v>4.7</v>
      </c>
      <c r="G255" s="107"/>
      <c r="H255" s="238">
        <v>310</v>
      </c>
      <c r="I255" s="232">
        <v>27.1</v>
      </c>
      <c r="J255" s="15">
        <v>38.9</v>
      </c>
      <c r="K255" s="15">
        <v>16.899999999999999</v>
      </c>
      <c r="L255" s="107"/>
      <c r="M255" s="238">
        <v>288</v>
      </c>
      <c r="N255" s="232">
        <v>31.9</v>
      </c>
      <c r="O255" s="15">
        <v>41.9</v>
      </c>
      <c r="P255" s="15">
        <v>23</v>
      </c>
      <c r="R255" s="31"/>
      <c r="T255" s="189"/>
      <c r="V255" s="31"/>
      <c r="W255" s="31"/>
      <c r="AA255" s="31"/>
      <c r="AB255" s="31"/>
    </row>
    <row r="256" spans="2:28" x14ac:dyDescent="0.2">
      <c r="B256" t="s">
        <v>252</v>
      </c>
      <c r="C256" s="240">
        <v>66</v>
      </c>
      <c r="D256" s="239">
        <v>4.5</v>
      </c>
      <c r="E256" s="195">
        <v>2.8</v>
      </c>
      <c r="F256" s="195">
        <v>6.7</v>
      </c>
      <c r="G256" s="250"/>
      <c r="H256" s="240">
        <v>74</v>
      </c>
      <c r="I256" s="239">
        <v>14.9</v>
      </c>
      <c r="J256" s="195">
        <v>22</v>
      </c>
      <c r="K256" s="195">
        <v>6.1</v>
      </c>
      <c r="L256" s="250"/>
      <c r="M256" s="240">
        <v>64</v>
      </c>
      <c r="N256" s="239">
        <v>25</v>
      </c>
      <c r="O256" s="195">
        <v>36.700000000000003</v>
      </c>
      <c r="P256" s="195">
        <v>14.7</v>
      </c>
      <c r="R256" s="31"/>
      <c r="T256" s="189"/>
      <c r="V256" s="31"/>
      <c r="W256" s="31"/>
      <c r="AA256" s="31"/>
      <c r="AB256" s="31"/>
    </row>
    <row r="257" spans="2:28" x14ac:dyDescent="0.2">
      <c r="B257" t="s">
        <v>253</v>
      </c>
      <c r="C257" s="238">
        <v>234</v>
      </c>
      <c r="D257" s="232">
        <v>7.7</v>
      </c>
      <c r="E257" s="15">
        <v>5.9</v>
      </c>
      <c r="F257" s="15">
        <v>9.1</v>
      </c>
      <c r="G257" s="107"/>
      <c r="H257" s="238">
        <v>220</v>
      </c>
      <c r="I257" s="232">
        <v>24.1</v>
      </c>
      <c r="J257" s="15">
        <v>28.8</v>
      </c>
      <c r="K257" s="15">
        <v>19.3</v>
      </c>
      <c r="L257" s="107"/>
      <c r="M257" s="238">
        <v>232</v>
      </c>
      <c r="N257" s="232">
        <v>35.799999999999997</v>
      </c>
      <c r="O257" s="15">
        <v>45.2</v>
      </c>
      <c r="P257" s="15">
        <v>26.5</v>
      </c>
      <c r="R257" s="31"/>
      <c r="T257" s="189"/>
      <c r="V257" s="31"/>
      <c r="W257" s="31"/>
      <c r="AA257" s="31"/>
      <c r="AB257" s="31"/>
    </row>
    <row r="258" spans="2:28" x14ac:dyDescent="0.2">
      <c r="B258" t="s">
        <v>254</v>
      </c>
      <c r="C258" s="240">
        <v>45</v>
      </c>
      <c r="D258" s="239">
        <v>6.7</v>
      </c>
      <c r="E258" s="195">
        <v>6.9</v>
      </c>
      <c r="F258" s="195">
        <v>6.2</v>
      </c>
      <c r="G258" s="250"/>
      <c r="H258" s="240">
        <v>39</v>
      </c>
      <c r="I258" s="239">
        <v>15.4</v>
      </c>
      <c r="J258" s="195">
        <v>11.8</v>
      </c>
      <c r="K258" s="195">
        <v>18.2</v>
      </c>
      <c r="L258" s="250"/>
      <c r="M258" s="240">
        <v>46</v>
      </c>
      <c r="N258" s="239">
        <v>30.4</v>
      </c>
      <c r="O258" s="195">
        <v>38.5</v>
      </c>
      <c r="P258" s="195">
        <v>20</v>
      </c>
      <c r="R258" s="31"/>
      <c r="T258" s="189"/>
      <c r="V258" s="31"/>
      <c r="W258" s="31"/>
      <c r="AA258" s="31"/>
      <c r="AB258" s="31"/>
    </row>
    <row r="259" spans="2:28" x14ac:dyDescent="0.2">
      <c r="B259" t="s">
        <v>255</v>
      </c>
      <c r="C259" s="238">
        <v>116</v>
      </c>
      <c r="D259" s="232">
        <v>11.2</v>
      </c>
      <c r="E259" s="15">
        <v>3.5</v>
      </c>
      <c r="F259" s="15">
        <v>18.600000000000001</v>
      </c>
      <c r="G259" s="107"/>
      <c r="H259" s="240">
        <v>95</v>
      </c>
      <c r="I259" s="239">
        <v>21.1</v>
      </c>
      <c r="J259" s="195">
        <v>29.8</v>
      </c>
      <c r="K259" s="195">
        <v>12.5</v>
      </c>
      <c r="L259" s="107"/>
      <c r="M259" s="238">
        <v>122</v>
      </c>
      <c r="N259" s="232">
        <v>25.4</v>
      </c>
      <c r="O259" s="15">
        <v>40.4</v>
      </c>
      <c r="P259" s="15">
        <v>14.3</v>
      </c>
      <c r="R259" s="31"/>
      <c r="T259" s="189"/>
      <c r="V259" s="31"/>
      <c r="W259" s="31"/>
      <c r="AA259" s="31"/>
      <c r="AB259" s="31"/>
    </row>
    <row r="260" spans="2:28" x14ac:dyDescent="0.2">
      <c r="B260" t="s">
        <v>256</v>
      </c>
      <c r="C260" s="238">
        <v>1951</v>
      </c>
      <c r="D260" s="232">
        <v>13.3</v>
      </c>
      <c r="E260" s="15">
        <v>16.600000000000001</v>
      </c>
      <c r="F260" s="15">
        <v>10.5</v>
      </c>
      <c r="G260" s="107"/>
      <c r="H260" s="238">
        <v>1875</v>
      </c>
      <c r="I260" s="232">
        <v>39.4</v>
      </c>
      <c r="J260" s="15">
        <v>47.5</v>
      </c>
      <c r="K260" s="15">
        <v>31.6</v>
      </c>
      <c r="L260" s="107"/>
      <c r="M260" s="238">
        <v>1711</v>
      </c>
      <c r="N260" s="232">
        <v>46.3</v>
      </c>
      <c r="O260" s="15">
        <v>57.6</v>
      </c>
      <c r="P260" s="15">
        <v>35.6</v>
      </c>
      <c r="R260" s="31"/>
      <c r="T260" s="189"/>
      <c r="V260" s="31"/>
      <c r="W260" s="31"/>
      <c r="AA260" s="31"/>
      <c r="AB260" s="31"/>
    </row>
    <row r="261" spans="2:28" x14ac:dyDescent="0.2">
      <c r="B261"/>
      <c r="C261" s="221"/>
      <c r="D261" s="219"/>
      <c r="E261" s="220"/>
      <c r="F261" s="220"/>
      <c r="G261" s="22"/>
      <c r="H261" s="221"/>
      <c r="I261" s="219"/>
      <c r="J261" s="220"/>
      <c r="K261" s="220"/>
      <c r="L261" s="22"/>
      <c r="M261" s="221"/>
      <c r="N261" s="219"/>
      <c r="O261" s="220"/>
      <c r="P261" s="220"/>
      <c r="R261" s="31"/>
      <c r="T261" s="189"/>
      <c r="V261" s="31"/>
      <c r="W261" s="31"/>
      <c r="AA261" s="31"/>
      <c r="AB261" s="31"/>
    </row>
    <row r="262" spans="2:28" ht="13.5" thickBot="1" x14ac:dyDescent="0.25">
      <c r="B262" s="26" t="s">
        <v>369</v>
      </c>
      <c r="C262" s="226">
        <v>20432</v>
      </c>
      <c r="D262" s="227">
        <v>12</v>
      </c>
      <c r="E262" s="197">
        <v>13.5</v>
      </c>
      <c r="F262" s="197">
        <v>10.5</v>
      </c>
      <c r="G262" s="107"/>
      <c r="H262" s="226">
        <v>19485</v>
      </c>
      <c r="I262" s="227">
        <v>34</v>
      </c>
      <c r="J262" s="197">
        <v>40.799999999999997</v>
      </c>
      <c r="K262" s="197">
        <v>27.6</v>
      </c>
      <c r="L262" s="107"/>
      <c r="M262" s="226">
        <v>18185</v>
      </c>
      <c r="N262" s="227">
        <v>44.9</v>
      </c>
      <c r="O262" s="197">
        <v>54.9</v>
      </c>
      <c r="P262" s="197">
        <v>35.9</v>
      </c>
      <c r="R262" s="31"/>
      <c r="T262" s="189"/>
      <c r="V262" s="31"/>
      <c r="W262" s="31"/>
      <c r="AA262" s="31"/>
      <c r="AB262" s="31"/>
    </row>
    <row r="263" spans="2:28" x14ac:dyDescent="0.2">
      <c r="B263" s="200" t="s">
        <v>258</v>
      </c>
      <c r="C263" s="237">
        <v>438</v>
      </c>
      <c r="D263" s="230">
        <v>11.6</v>
      </c>
      <c r="E263" s="199">
        <v>14</v>
      </c>
      <c r="F263" s="199">
        <v>9</v>
      </c>
      <c r="G263" s="107"/>
      <c r="H263" s="237">
        <v>394</v>
      </c>
      <c r="I263" s="230">
        <v>31.7</v>
      </c>
      <c r="J263" s="199">
        <v>38.299999999999997</v>
      </c>
      <c r="K263" s="199">
        <v>26.2</v>
      </c>
      <c r="L263" s="107"/>
      <c r="M263" s="237">
        <v>322</v>
      </c>
      <c r="N263" s="230">
        <v>41.3</v>
      </c>
      <c r="O263" s="199">
        <v>56</v>
      </c>
      <c r="P263" s="199">
        <v>29.8</v>
      </c>
      <c r="R263" s="31"/>
      <c r="T263" s="189"/>
      <c r="V263" s="31"/>
      <c r="W263" s="31"/>
      <c r="AA263" s="31"/>
      <c r="AB263" s="31"/>
    </row>
    <row r="264" spans="2:28" x14ac:dyDescent="0.2">
      <c r="B264" t="s">
        <v>259</v>
      </c>
      <c r="C264" s="238">
        <v>561</v>
      </c>
      <c r="D264" s="232">
        <v>9.3000000000000007</v>
      </c>
      <c r="E264" s="15">
        <v>7.6</v>
      </c>
      <c r="F264" s="15">
        <v>10.9</v>
      </c>
      <c r="G264" s="107"/>
      <c r="H264" s="238">
        <v>515</v>
      </c>
      <c r="I264" s="232">
        <v>34</v>
      </c>
      <c r="J264" s="15">
        <v>42.2</v>
      </c>
      <c r="K264" s="15">
        <v>25.7</v>
      </c>
      <c r="L264" s="107"/>
      <c r="M264" s="238">
        <v>440</v>
      </c>
      <c r="N264" s="232">
        <v>43.4</v>
      </c>
      <c r="O264" s="15">
        <v>48.3</v>
      </c>
      <c r="P264" s="15">
        <v>38.9</v>
      </c>
      <c r="R264" s="31"/>
      <c r="T264" s="189"/>
      <c r="V264" s="31"/>
      <c r="W264" s="31"/>
      <c r="AA264" s="31"/>
      <c r="AB264" s="31"/>
    </row>
    <row r="265" spans="2:28" x14ac:dyDescent="0.2">
      <c r="B265" t="s">
        <v>260</v>
      </c>
      <c r="C265" s="238">
        <v>105</v>
      </c>
      <c r="D265" s="232">
        <v>16.2</v>
      </c>
      <c r="E265" s="15">
        <v>15.6</v>
      </c>
      <c r="F265" s="15">
        <v>16.7</v>
      </c>
      <c r="G265" s="107"/>
      <c r="H265" s="238">
        <v>101</v>
      </c>
      <c r="I265" s="232">
        <v>33.700000000000003</v>
      </c>
      <c r="J265" s="15">
        <v>49</v>
      </c>
      <c r="K265" s="15">
        <v>19.2</v>
      </c>
      <c r="L265" s="107"/>
      <c r="M265" s="240">
        <v>78</v>
      </c>
      <c r="N265" s="239">
        <v>39.700000000000003</v>
      </c>
      <c r="O265" s="195">
        <v>48.6</v>
      </c>
      <c r="P265" s="195">
        <v>31.7</v>
      </c>
      <c r="R265" s="31"/>
      <c r="T265" s="189"/>
      <c r="V265" s="31"/>
      <c r="W265" s="31"/>
      <c r="AA265" s="31"/>
      <c r="AB265" s="31"/>
    </row>
    <row r="266" spans="2:28" x14ac:dyDescent="0.2">
      <c r="B266" t="s">
        <v>261</v>
      </c>
      <c r="C266" s="238">
        <v>130</v>
      </c>
      <c r="D266" s="232">
        <v>9.1999999999999993</v>
      </c>
      <c r="E266" s="15">
        <v>8.8000000000000007</v>
      </c>
      <c r="F266" s="15">
        <v>9.6999999999999993</v>
      </c>
      <c r="G266" s="107"/>
      <c r="H266" s="238">
        <v>112</v>
      </c>
      <c r="I266" s="232">
        <v>21.4</v>
      </c>
      <c r="J266" s="15">
        <v>32.6</v>
      </c>
      <c r="K266" s="15">
        <v>13.6</v>
      </c>
      <c r="L266" s="107"/>
      <c r="M266" s="238">
        <v>118</v>
      </c>
      <c r="N266" s="232">
        <v>44.1</v>
      </c>
      <c r="O266" s="15">
        <v>43.5</v>
      </c>
      <c r="P266" s="15">
        <v>44.6</v>
      </c>
      <c r="R266" s="31"/>
      <c r="T266" s="189"/>
      <c r="V266" s="31"/>
      <c r="W266" s="31"/>
      <c r="AA266" s="31"/>
      <c r="AB266" s="31"/>
    </row>
    <row r="267" spans="2:28" x14ac:dyDescent="0.2">
      <c r="B267" t="s">
        <v>262</v>
      </c>
      <c r="C267" s="238">
        <v>1411</v>
      </c>
      <c r="D267" s="232">
        <v>10.5</v>
      </c>
      <c r="E267" s="15">
        <v>11.7</v>
      </c>
      <c r="F267" s="15">
        <v>9.4</v>
      </c>
      <c r="G267" s="107"/>
      <c r="H267" s="238">
        <v>1312</v>
      </c>
      <c r="I267" s="232">
        <v>29.3</v>
      </c>
      <c r="J267" s="15">
        <v>36.4</v>
      </c>
      <c r="K267" s="15">
        <v>23.2</v>
      </c>
      <c r="L267" s="107"/>
      <c r="M267" s="238">
        <v>1255</v>
      </c>
      <c r="N267" s="232">
        <v>44</v>
      </c>
      <c r="O267" s="15">
        <v>53.6</v>
      </c>
      <c r="P267" s="15">
        <v>35.5</v>
      </c>
      <c r="R267" s="31"/>
      <c r="T267" s="189"/>
      <c r="V267" s="31"/>
      <c r="W267" s="31"/>
      <c r="AA267" s="31"/>
      <c r="AB267" s="31"/>
    </row>
    <row r="268" spans="2:28" x14ac:dyDescent="0.2">
      <c r="B268" t="s">
        <v>263</v>
      </c>
      <c r="C268" s="240">
        <v>51</v>
      </c>
      <c r="D268" s="239">
        <v>5.9</v>
      </c>
      <c r="E268" s="195">
        <v>8.6999999999999993</v>
      </c>
      <c r="F268" s="195">
        <v>3.6</v>
      </c>
      <c r="G268" s="250"/>
      <c r="H268" s="240">
        <v>41</v>
      </c>
      <c r="I268" s="239">
        <v>29.3</v>
      </c>
      <c r="J268" s="195">
        <v>57.1</v>
      </c>
      <c r="K268" s="195">
        <v>0</v>
      </c>
      <c r="L268" s="250"/>
      <c r="M268" s="240">
        <v>43</v>
      </c>
      <c r="N268" s="239">
        <v>37.200000000000003</v>
      </c>
      <c r="O268" s="195">
        <v>52.6</v>
      </c>
      <c r="P268" s="195">
        <v>25</v>
      </c>
      <c r="R268" s="31"/>
      <c r="T268" s="189"/>
      <c r="V268" s="31"/>
      <c r="W268" s="31"/>
      <c r="AA268" s="31"/>
      <c r="AB268" s="31"/>
    </row>
    <row r="269" spans="2:28" x14ac:dyDescent="0.2">
      <c r="B269" t="s">
        <v>264</v>
      </c>
      <c r="C269" s="240">
        <v>49</v>
      </c>
      <c r="D269" s="239">
        <v>2</v>
      </c>
      <c r="E269" s="195">
        <v>3.6</v>
      </c>
      <c r="F269" s="195">
        <v>0</v>
      </c>
      <c r="G269" s="250"/>
      <c r="H269" s="240">
        <v>55</v>
      </c>
      <c r="I269" s="239">
        <v>23.6</v>
      </c>
      <c r="J269" s="195">
        <v>30</v>
      </c>
      <c r="K269" s="195">
        <v>20</v>
      </c>
      <c r="L269" s="250"/>
      <c r="M269" s="240">
        <v>57</v>
      </c>
      <c r="N269" s="239">
        <v>38.6</v>
      </c>
      <c r="O269" s="195">
        <v>50</v>
      </c>
      <c r="P269" s="195">
        <v>27.6</v>
      </c>
      <c r="R269" s="31"/>
      <c r="T269" s="189"/>
      <c r="V269" s="31"/>
      <c r="W269" s="31"/>
      <c r="AA269" s="31"/>
      <c r="AB269" s="31"/>
    </row>
    <row r="270" spans="2:28" x14ac:dyDescent="0.2">
      <c r="B270" t="s">
        <v>265</v>
      </c>
      <c r="C270" s="238">
        <v>430</v>
      </c>
      <c r="D270" s="232">
        <v>11.4</v>
      </c>
      <c r="E270" s="15">
        <v>15.6</v>
      </c>
      <c r="F270" s="15">
        <v>7.3</v>
      </c>
      <c r="G270" s="107"/>
      <c r="H270" s="238">
        <v>393</v>
      </c>
      <c r="I270" s="232">
        <v>24.2</v>
      </c>
      <c r="J270" s="15">
        <v>28.1</v>
      </c>
      <c r="K270" s="15">
        <v>20.100000000000001</v>
      </c>
      <c r="L270" s="107"/>
      <c r="M270" s="238">
        <v>401</v>
      </c>
      <c r="N270" s="232">
        <v>37.700000000000003</v>
      </c>
      <c r="O270" s="15">
        <v>50.8</v>
      </c>
      <c r="P270" s="15">
        <v>25.9</v>
      </c>
      <c r="R270" s="31"/>
      <c r="T270" s="189"/>
      <c r="V270" s="31"/>
      <c r="W270" s="31"/>
      <c r="AA270" s="31"/>
      <c r="AB270" s="31"/>
    </row>
    <row r="271" spans="2:28" x14ac:dyDescent="0.2">
      <c r="B271" t="s">
        <v>266</v>
      </c>
      <c r="C271" s="240">
        <v>66</v>
      </c>
      <c r="D271" s="239">
        <v>4.5</v>
      </c>
      <c r="E271" s="195">
        <v>3.3</v>
      </c>
      <c r="F271" s="195">
        <v>5.6</v>
      </c>
      <c r="G271" s="250"/>
      <c r="H271" s="240">
        <v>72</v>
      </c>
      <c r="I271" s="239">
        <v>11.1</v>
      </c>
      <c r="J271" s="195">
        <v>21.6</v>
      </c>
      <c r="K271" s="195">
        <v>0</v>
      </c>
      <c r="L271" s="250"/>
      <c r="M271" s="240">
        <v>86</v>
      </c>
      <c r="N271" s="239">
        <v>20.9</v>
      </c>
      <c r="O271" s="195">
        <v>38.6</v>
      </c>
      <c r="P271" s="195">
        <v>2.4</v>
      </c>
      <c r="R271" s="31"/>
      <c r="T271" s="189"/>
      <c r="V271" s="31"/>
      <c r="W271" s="31"/>
      <c r="AA271" s="31"/>
      <c r="AB271" s="31"/>
    </row>
    <row r="272" spans="2:28" x14ac:dyDescent="0.2">
      <c r="B272" t="s">
        <v>267</v>
      </c>
      <c r="C272" s="240">
        <v>65</v>
      </c>
      <c r="D272" s="239">
        <v>10.8</v>
      </c>
      <c r="E272" s="195">
        <v>6.2</v>
      </c>
      <c r="F272" s="195">
        <v>15.2</v>
      </c>
      <c r="G272" s="250"/>
      <c r="H272" s="240">
        <v>55</v>
      </c>
      <c r="I272" s="239">
        <v>20</v>
      </c>
      <c r="J272" s="195">
        <v>24.3</v>
      </c>
      <c r="K272" s="195">
        <v>11.1</v>
      </c>
      <c r="L272" s="250"/>
      <c r="M272" s="240">
        <v>82</v>
      </c>
      <c r="N272" s="239">
        <v>39</v>
      </c>
      <c r="O272" s="195">
        <v>49</v>
      </c>
      <c r="P272" s="195">
        <v>24.2</v>
      </c>
      <c r="R272" s="31"/>
      <c r="T272" s="189"/>
      <c r="V272" s="31"/>
      <c r="W272" s="31"/>
      <c r="AA272" s="31"/>
      <c r="AB272" s="31"/>
    </row>
    <row r="273" spans="2:28" x14ac:dyDescent="0.2">
      <c r="B273" t="s">
        <v>268</v>
      </c>
      <c r="C273" s="240">
        <v>47</v>
      </c>
      <c r="D273" s="239">
        <v>4.3</v>
      </c>
      <c r="E273" s="195">
        <v>5.9</v>
      </c>
      <c r="F273" s="195">
        <v>3.3</v>
      </c>
      <c r="G273" s="250"/>
      <c r="H273" s="240">
        <v>68</v>
      </c>
      <c r="I273" s="239">
        <v>19.100000000000001</v>
      </c>
      <c r="J273" s="195">
        <v>27.8</v>
      </c>
      <c r="K273" s="195">
        <v>9.4</v>
      </c>
      <c r="L273" s="250"/>
      <c r="M273" s="240">
        <v>59</v>
      </c>
      <c r="N273" s="239">
        <v>37.299999999999997</v>
      </c>
      <c r="O273" s="195">
        <v>51.7</v>
      </c>
      <c r="P273" s="195">
        <v>23.3</v>
      </c>
      <c r="R273" s="31"/>
      <c r="T273" s="189"/>
      <c r="V273" s="31"/>
      <c r="W273" s="31"/>
      <c r="AA273" s="31"/>
      <c r="AB273" s="31"/>
    </row>
    <row r="274" spans="2:28" x14ac:dyDescent="0.2">
      <c r="B274" t="s">
        <v>269</v>
      </c>
      <c r="C274" s="238">
        <v>6315</v>
      </c>
      <c r="D274" s="232">
        <v>15.7</v>
      </c>
      <c r="E274" s="15">
        <v>17.899999999999999</v>
      </c>
      <c r="F274" s="15">
        <v>13.5</v>
      </c>
      <c r="G274" s="107"/>
      <c r="H274" s="238">
        <v>5942</v>
      </c>
      <c r="I274" s="232">
        <v>42.6</v>
      </c>
      <c r="J274" s="15">
        <v>48.8</v>
      </c>
      <c r="K274" s="15">
        <v>36.700000000000003</v>
      </c>
      <c r="L274" s="107"/>
      <c r="M274" s="238">
        <v>5455</v>
      </c>
      <c r="N274" s="232">
        <v>51.6</v>
      </c>
      <c r="O274" s="15">
        <v>61.8</v>
      </c>
      <c r="P274" s="15">
        <v>42.3</v>
      </c>
      <c r="R274" s="31"/>
      <c r="T274" s="189"/>
      <c r="V274" s="31"/>
      <c r="W274" s="31"/>
      <c r="AA274" s="31"/>
      <c r="AB274" s="31"/>
    </row>
    <row r="275" spans="2:28" x14ac:dyDescent="0.2">
      <c r="B275" t="s">
        <v>270</v>
      </c>
      <c r="C275" s="238">
        <v>140</v>
      </c>
      <c r="D275" s="232">
        <v>7.1</v>
      </c>
      <c r="E275" s="15">
        <v>11.1</v>
      </c>
      <c r="F275" s="15">
        <v>3.9</v>
      </c>
      <c r="G275" s="107"/>
      <c r="H275" s="238">
        <v>144</v>
      </c>
      <c r="I275" s="232">
        <v>20.8</v>
      </c>
      <c r="J275" s="15">
        <v>32.4</v>
      </c>
      <c r="K275" s="15">
        <v>9.6</v>
      </c>
      <c r="L275" s="107"/>
      <c r="M275" s="238">
        <v>149</v>
      </c>
      <c r="N275" s="232">
        <v>33.6</v>
      </c>
      <c r="O275" s="15">
        <v>40</v>
      </c>
      <c r="P275" s="15">
        <v>26.1</v>
      </c>
      <c r="R275" s="31"/>
      <c r="T275" s="189"/>
      <c r="V275" s="31"/>
      <c r="W275" s="31"/>
      <c r="AA275" s="31"/>
      <c r="AB275" s="31"/>
    </row>
    <row r="276" spans="2:28" x14ac:dyDescent="0.2">
      <c r="B276" t="s">
        <v>271</v>
      </c>
      <c r="C276" s="238">
        <v>102</v>
      </c>
      <c r="D276" s="232">
        <v>10.8</v>
      </c>
      <c r="E276" s="15">
        <v>15.8</v>
      </c>
      <c r="F276" s="15">
        <v>4.4000000000000004</v>
      </c>
      <c r="G276" s="107"/>
      <c r="H276" s="240">
        <v>89</v>
      </c>
      <c r="I276" s="239">
        <v>23.6</v>
      </c>
      <c r="J276" s="195">
        <v>40.9</v>
      </c>
      <c r="K276" s="195">
        <v>6.7</v>
      </c>
      <c r="L276" s="107"/>
      <c r="M276" s="238">
        <v>100</v>
      </c>
      <c r="N276" s="232">
        <v>25</v>
      </c>
      <c r="O276" s="15">
        <v>34.1</v>
      </c>
      <c r="P276" s="15">
        <v>17.899999999999999</v>
      </c>
      <c r="R276" s="31"/>
      <c r="T276" s="189"/>
      <c r="V276" s="31"/>
      <c r="W276" s="31"/>
      <c r="AA276" s="31"/>
      <c r="AB276" s="31"/>
    </row>
    <row r="277" spans="2:28" x14ac:dyDescent="0.2">
      <c r="B277" t="s">
        <v>272</v>
      </c>
      <c r="C277" s="240">
        <v>97</v>
      </c>
      <c r="D277" s="239">
        <v>8.1999999999999993</v>
      </c>
      <c r="E277" s="195">
        <v>4.3</v>
      </c>
      <c r="F277" s="195">
        <v>12</v>
      </c>
      <c r="G277" s="107"/>
      <c r="H277" s="238">
        <v>109</v>
      </c>
      <c r="I277" s="232">
        <v>18.3</v>
      </c>
      <c r="J277" s="15">
        <v>32.1</v>
      </c>
      <c r="K277" s="15">
        <v>5.4</v>
      </c>
      <c r="L277" s="107"/>
      <c r="M277" s="238">
        <v>104</v>
      </c>
      <c r="N277" s="232">
        <v>35.6</v>
      </c>
      <c r="O277" s="15">
        <v>41.8</v>
      </c>
      <c r="P277" s="15">
        <v>28.6</v>
      </c>
      <c r="R277" s="31"/>
      <c r="T277" s="189"/>
      <c r="V277" s="31"/>
      <c r="W277" s="31"/>
      <c r="AA277" s="31"/>
      <c r="AB277" s="31"/>
    </row>
    <row r="278" spans="2:28" x14ac:dyDescent="0.2">
      <c r="B278" t="s">
        <v>273</v>
      </c>
      <c r="C278" s="238">
        <v>584</v>
      </c>
      <c r="D278" s="232">
        <v>10.3</v>
      </c>
      <c r="E278" s="15">
        <v>9.4</v>
      </c>
      <c r="F278" s="15">
        <v>11.1</v>
      </c>
      <c r="G278" s="107"/>
      <c r="H278" s="238">
        <v>550</v>
      </c>
      <c r="I278" s="232">
        <v>40.200000000000003</v>
      </c>
      <c r="J278" s="15">
        <v>46.2</v>
      </c>
      <c r="K278" s="15">
        <v>34.799999999999997</v>
      </c>
      <c r="L278" s="107"/>
      <c r="M278" s="238">
        <v>433</v>
      </c>
      <c r="N278" s="232">
        <v>55.4</v>
      </c>
      <c r="O278" s="15">
        <v>69.3</v>
      </c>
      <c r="P278" s="15">
        <v>42.1</v>
      </c>
      <c r="R278" s="31"/>
      <c r="T278" s="189"/>
      <c r="V278" s="31"/>
      <c r="W278" s="31"/>
      <c r="AA278" s="31"/>
      <c r="AB278" s="31"/>
    </row>
    <row r="279" spans="2:28" x14ac:dyDescent="0.2">
      <c r="B279" t="s">
        <v>274</v>
      </c>
      <c r="C279" s="240">
        <v>73</v>
      </c>
      <c r="D279" s="239">
        <v>5.5</v>
      </c>
      <c r="E279" s="195">
        <v>10.7</v>
      </c>
      <c r="F279" s="195">
        <v>2.2000000000000002</v>
      </c>
      <c r="G279" s="250"/>
      <c r="H279" s="240">
        <v>72</v>
      </c>
      <c r="I279" s="239">
        <v>25</v>
      </c>
      <c r="J279" s="195">
        <v>34.299999999999997</v>
      </c>
      <c r="K279" s="195">
        <v>16.2</v>
      </c>
      <c r="L279" s="250"/>
      <c r="M279" s="240">
        <v>56</v>
      </c>
      <c r="N279" s="239">
        <v>42.9</v>
      </c>
      <c r="O279" s="195">
        <v>54.8</v>
      </c>
      <c r="P279" s="195">
        <v>28</v>
      </c>
      <c r="R279" s="31"/>
      <c r="T279" s="189"/>
      <c r="V279" s="31"/>
      <c r="W279" s="31"/>
      <c r="AA279" s="31"/>
      <c r="AB279" s="31"/>
    </row>
    <row r="280" spans="2:28" x14ac:dyDescent="0.2">
      <c r="B280" t="s">
        <v>275</v>
      </c>
      <c r="C280" s="238">
        <v>610</v>
      </c>
      <c r="D280" s="232">
        <v>10.8</v>
      </c>
      <c r="E280" s="15">
        <v>11</v>
      </c>
      <c r="F280" s="15">
        <v>10.7</v>
      </c>
      <c r="G280" s="107"/>
      <c r="H280" s="238">
        <v>590</v>
      </c>
      <c r="I280" s="232">
        <v>33.4</v>
      </c>
      <c r="J280" s="15">
        <v>41.5</v>
      </c>
      <c r="K280" s="15">
        <v>25.3</v>
      </c>
      <c r="L280" s="107"/>
      <c r="M280" s="238">
        <v>509</v>
      </c>
      <c r="N280" s="232">
        <v>45</v>
      </c>
      <c r="O280" s="15">
        <v>50.8</v>
      </c>
      <c r="P280" s="15">
        <v>39.9</v>
      </c>
      <c r="R280" s="31"/>
      <c r="T280" s="189"/>
      <c r="V280" s="31"/>
      <c r="W280" s="31"/>
      <c r="AA280" s="31"/>
      <c r="AB280" s="31"/>
    </row>
    <row r="281" spans="2:28" x14ac:dyDescent="0.2">
      <c r="B281" t="s">
        <v>276</v>
      </c>
      <c r="C281" s="238">
        <v>630</v>
      </c>
      <c r="D281" s="232">
        <v>9.8000000000000007</v>
      </c>
      <c r="E281" s="15">
        <v>12.7</v>
      </c>
      <c r="F281" s="15">
        <v>7.4</v>
      </c>
      <c r="G281" s="107"/>
      <c r="H281" s="238">
        <v>621</v>
      </c>
      <c r="I281" s="232">
        <v>33.799999999999997</v>
      </c>
      <c r="J281" s="15">
        <v>41.7</v>
      </c>
      <c r="K281" s="15">
        <v>26.9</v>
      </c>
      <c r="L281" s="107"/>
      <c r="M281" s="238">
        <v>545</v>
      </c>
      <c r="N281" s="232">
        <v>45.9</v>
      </c>
      <c r="O281" s="15">
        <v>55.7</v>
      </c>
      <c r="P281" s="15">
        <v>36.700000000000003</v>
      </c>
      <c r="R281" s="31"/>
      <c r="T281" s="189"/>
      <c r="V281" s="31"/>
      <c r="W281" s="31"/>
      <c r="AA281" s="31"/>
      <c r="AB281" s="31"/>
    </row>
    <row r="282" spans="2:28" x14ac:dyDescent="0.2">
      <c r="B282" t="s">
        <v>277</v>
      </c>
      <c r="C282" s="238">
        <v>498</v>
      </c>
      <c r="D282" s="232">
        <v>7.4</v>
      </c>
      <c r="E282" s="15">
        <v>10.199999999999999</v>
      </c>
      <c r="F282" s="15">
        <v>4.7</v>
      </c>
      <c r="G282" s="107"/>
      <c r="H282" s="238">
        <v>453</v>
      </c>
      <c r="I282" s="232">
        <v>28</v>
      </c>
      <c r="J282" s="15">
        <v>36.5</v>
      </c>
      <c r="K282" s="15">
        <v>20.100000000000001</v>
      </c>
      <c r="L282" s="107"/>
      <c r="M282" s="238">
        <v>440</v>
      </c>
      <c r="N282" s="232">
        <v>39.799999999999997</v>
      </c>
      <c r="O282" s="15">
        <v>51.7</v>
      </c>
      <c r="P282" s="15">
        <v>28.8</v>
      </c>
      <c r="R282" s="31"/>
      <c r="T282" s="189"/>
      <c r="V282" s="31"/>
      <c r="W282" s="31"/>
      <c r="AA282" s="31"/>
      <c r="AB282" s="31"/>
    </row>
    <row r="283" spans="2:28" x14ac:dyDescent="0.2">
      <c r="B283" t="s">
        <v>278</v>
      </c>
      <c r="C283" s="238">
        <v>151</v>
      </c>
      <c r="D283" s="232">
        <v>11.3</v>
      </c>
      <c r="E283" s="15">
        <v>10.3</v>
      </c>
      <c r="F283" s="15">
        <v>12</v>
      </c>
      <c r="G283" s="107"/>
      <c r="H283" s="238">
        <v>157</v>
      </c>
      <c r="I283" s="232">
        <v>24.2</v>
      </c>
      <c r="J283" s="15">
        <v>29.1</v>
      </c>
      <c r="K283" s="15">
        <v>19.2</v>
      </c>
      <c r="L283" s="107"/>
      <c r="M283" s="238">
        <v>149</v>
      </c>
      <c r="N283" s="232">
        <v>28.9</v>
      </c>
      <c r="O283" s="15">
        <v>39.700000000000003</v>
      </c>
      <c r="P283" s="15">
        <v>18.399999999999999</v>
      </c>
      <c r="R283" s="31"/>
      <c r="T283" s="189"/>
      <c r="V283" s="31"/>
      <c r="W283" s="31"/>
      <c r="AA283" s="31"/>
      <c r="AB283" s="31"/>
    </row>
    <row r="284" spans="2:28" x14ac:dyDescent="0.2">
      <c r="B284" t="s">
        <v>279</v>
      </c>
      <c r="C284" s="238">
        <v>164</v>
      </c>
      <c r="D284" s="232">
        <v>11</v>
      </c>
      <c r="E284" s="15">
        <v>11.9</v>
      </c>
      <c r="F284" s="15">
        <v>10</v>
      </c>
      <c r="G284" s="107"/>
      <c r="H284" s="238">
        <v>155</v>
      </c>
      <c r="I284" s="232">
        <v>27.1</v>
      </c>
      <c r="J284" s="15">
        <v>36.4</v>
      </c>
      <c r="K284" s="15">
        <v>14.9</v>
      </c>
      <c r="L284" s="107"/>
      <c r="M284" s="238">
        <v>157</v>
      </c>
      <c r="N284" s="232">
        <v>46.5</v>
      </c>
      <c r="O284" s="15">
        <v>60.7</v>
      </c>
      <c r="P284" s="15">
        <v>27.9</v>
      </c>
      <c r="R284" s="31"/>
      <c r="T284" s="189"/>
      <c r="V284" s="31"/>
      <c r="W284" s="31"/>
      <c r="AA284" s="31"/>
      <c r="AB284" s="31"/>
    </row>
    <row r="285" spans="2:28" x14ac:dyDescent="0.2">
      <c r="B285" t="s">
        <v>280</v>
      </c>
      <c r="C285" s="238">
        <v>258</v>
      </c>
      <c r="D285" s="232">
        <v>8.5</v>
      </c>
      <c r="E285" s="15">
        <v>7.3</v>
      </c>
      <c r="F285" s="15">
        <v>9.6</v>
      </c>
      <c r="G285" s="107"/>
      <c r="H285" s="238">
        <v>268</v>
      </c>
      <c r="I285" s="232">
        <v>33.6</v>
      </c>
      <c r="J285" s="15">
        <v>37.200000000000003</v>
      </c>
      <c r="K285" s="15">
        <v>30.2</v>
      </c>
      <c r="L285" s="107"/>
      <c r="M285" s="238">
        <v>250</v>
      </c>
      <c r="N285" s="232">
        <v>36.4</v>
      </c>
      <c r="O285" s="15">
        <v>44.4</v>
      </c>
      <c r="P285" s="15">
        <v>29.3</v>
      </c>
      <c r="R285" s="31"/>
      <c r="T285" s="189"/>
      <c r="V285" s="31"/>
      <c r="W285" s="31"/>
      <c r="AA285" s="31"/>
      <c r="AB285" s="31"/>
    </row>
    <row r="286" spans="2:28" x14ac:dyDescent="0.2">
      <c r="B286" t="s">
        <v>281</v>
      </c>
      <c r="C286" s="238">
        <v>444</v>
      </c>
      <c r="D286" s="232">
        <v>9.9</v>
      </c>
      <c r="E286" s="15">
        <v>11.9</v>
      </c>
      <c r="F286" s="15">
        <v>8</v>
      </c>
      <c r="G286" s="107"/>
      <c r="H286" s="238">
        <v>420</v>
      </c>
      <c r="I286" s="232">
        <v>25.2</v>
      </c>
      <c r="J286" s="15">
        <v>33.299999999999997</v>
      </c>
      <c r="K286" s="15">
        <v>18</v>
      </c>
      <c r="L286" s="107"/>
      <c r="M286" s="238">
        <v>401</v>
      </c>
      <c r="N286" s="232">
        <v>39.700000000000003</v>
      </c>
      <c r="O286" s="15">
        <v>52.1</v>
      </c>
      <c r="P286" s="15">
        <v>28.6</v>
      </c>
      <c r="R286" s="31"/>
      <c r="T286" s="189"/>
      <c r="V286" s="31"/>
      <c r="W286" s="31"/>
      <c r="AA286" s="31"/>
      <c r="AB286" s="31"/>
    </row>
    <row r="287" spans="2:28" x14ac:dyDescent="0.2">
      <c r="B287" t="s">
        <v>282</v>
      </c>
      <c r="C287" s="240">
        <v>80</v>
      </c>
      <c r="D287" s="239">
        <v>12.5</v>
      </c>
      <c r="E287" s="195">
        <v>15.4</v>
      </c>
      <c r="F287" s="195">
        <v>9.8000000000000007</v>
      </c>
      <c r="G287" s="250"/>
      <c r="H287" s="240">
        <v>94</v>
      </c>
      <c r="I287" s="239">
        <v>26.6</v>
      </c>
      <c r="J287" s="195">
        <v>36.200000000000003</v>
      </c>
      <c r="K287" s="195">
        <v>17</v>
      </c>
      <c r="L287" s="250"/>
      <c r="M287" s="240">
        <v>98</v>
      </c>
      <c r="N287" s="239">
        <v>39.799999999999997</v>
      </c>
      <c r="O287" s="195">
        <v>47.7</v>
      </c>
      <c r="P287" s="195">
        <v>33.299999999999997</v>
      </c>
      <c r="R287" s="31"/>
      <c r="T287" s="189"/>
      <c r="V287" s="31"/>
      <c r="W287" s="31"/>
      <c r="AA287" s="31"/>
      <c r="AB287" s="31"/>
    </row>
    <row r="288" spans="2:28" x14ac:dyDescent="0.2">
      <c r="B288" t="s">
        <v>283</v>
      </c>
      <c r="C288" s="238">
        <v>122</v>
      </c>
      <c r="D288" s="232">
        <v>2.5</v>
      </c>
      <c r="E288" s="15">
        <v>1.9</v>
      </c>
      <c r="F288" s="15">
        <v>2.9</v>
      </c>
      <c r="G288" s="107"/>
      <c r="H288" s="238">
        <v>120</v>
      </c>
      <c r="I288" s="232">
        <v>20</v>
      </c>
      <c r="J288" s="15">
        <v>21.7</v>
      </c>
      <c r="K288" s="15">
        <v>18.3</v>
      </c>
      <c r="L288" s="107"/>
      <c r="M288" s="238">
        <v>111</v>
      </c>
      <c r="N288" s="232">
        <v>28.8</v>
      </c>
      <c r="O288" s="15">
        <v>43.6</v>
      </c>
      <c r="P288" s="15">
        <v>20.8</v>
      </c>
      <c r="R288" s="31"/>
      <c r="T288" s="189"/>
      <c r="V288" s="31"/>
      <c r="W288" s="31"/>
      <c r="AA288" s="31"/>
      <c r="AB288" s="31"/>
    </row>
    <row r="289" spans="2:28" x14ac:dyDescent="0.2">
      <c r="B289" t="s">
        <v>284</v>
      </c>
      <c r="C289" s="238">
        <v>837</v>
      </c>
      <c r="D289" s="232">
        <v>12.5</v>
      </c>
      <c r="E289" s="15">
        <v>15.6</v>
      </c>
      <c r="F289" s="15">
        <v>9.4</v>
      </c>
      <c r="G289" s="107"/>
      <c r="H289" s="238">
        <v>800</v>
      </c>
      <c r="I289" s="232">
        <v>42.4</v>
      </c>
      <c r="J289" s="15">
        <v>43.7</v>
      </c>
      <c r="K289" s="15">
        <v>41.2</v>
      </c>
      <c r="L289" s="107"/>
      <c r="M289" s="238">
        <v>751</v>
      </c>
      <c r="N289" s="232">
        <v>53.1</v>
      </c>
      <c r="O289" s="15">
        <v>66</v>
      </c>
      <c r="P289" s="15">
        <v>42.3</v>
      </c>
      <c r="R289" s="31"/>
      <c r="T289" s="189"/>
      <c r="V289" s="31"/>
      <c r="W289" s="31"/>
      <c r="AA289" s="31"/>
      <c r="AB289" s="31"/>
    </row>
    <row r="290" spans="2:28" x14ac:dyDescent="0.2">
      <c r="B290" t="s">
        <v>285</v>
      </c>
      <c r="C290" s="238">
        <v>162</v>
      </c>
      <c r="D290" s="232">
        <v>5.6</v>
      </c>
      <c r="E290" s="15">
        <v>7.7</v>
      </c>
      <c r="F290" s="15">
        <v>2.8</v>
      </c>
      <c r="G290" s="107"/>
      <c r="H290" s="238">
        <v>151</v>
      </c>
      <c r="I290" s="232">
        <v>18.5</v>
      </c>
      <c r="J290" s="15">
        <v>23.9</v>
      </c>
      <c r="K290" s="15">
        <v>13.8</v>
      </c>
      <c r="L290" s="107"/>
      <c r="M290" s="238">
        <v>161</v>
      </c>
      <c r="N290" s="232">
        <v>34.200000000000003</v>
      </c>
      <c r="O290" s="15">
        <v>52.2</v>
      </c>
      <c r="P290" s="15">
        <v>20.7</v>
      </c>
      <c r="R290" s="31"/>
      <c r="T290" s="189"/>
      <c r="V290" s="31"/>
      <c r="W290" s="31"/>
      <c r="AA290" s="31"/>
      <c r="AB290" s="31"/>
    </row>
    <row r="291" spans="2:28" x14ac:dyDescent="0.2">
      <c r="B291" t="s">
        <v>286</v>
      </c>
      <c r="C291" s="238">
        <v>527</v>
      </c>
      <c r="D291" s="232">
        <v>16.3</v>
      </c>
      <c r="E291" s="15">
        <v>17.7</v>
      </c>
      <c r="F291" s="15">
        <v>15.1</v>
      </c>
      <c r="G291" s="107"/>
      <c r="H291" s="238">
        <v>501</v>
      </c>
      <c r="I291" s="232">
        <v>41.1</v>
      </c>
      <c r="J291" s="15">
        <v>46.2</v>
      </c>
      <c r="K291" s="15">
        <v>36.5</v>
      </c>
      <c r="L291" s="107"/>
      <c r="M291" s="238">
        <v>454</v>
      </c>
      <c r="N291" s="232">
        <v>58.6</v>
      </c>
      <c r="O291" s="15">
        <v>67.5</v>
      </c>
      <c r="P291" s="15">
        <v>51.9</v>
      </c>
      <c r="R291" s="31"/>
      <c r="T291" s="189"/>
      <c r="V291" s="31"/>
      <c r="W291" s="31"/>
      <c r="AA291" s="31"/>
      <c r="AB291" s="31"/>
    </row>
    <row r="292" spans="2:28" x14ac:dyDescent="0.2">
      <c r="B292" t="s">
        <v>287</v>
      </c>
      <c r="C292" s="238">
        <v>234</v>
      </c>
      <c r="D292" s="232">
        <v>4.7</v>
      </c>
      <c r="E292" s="15">
        <v>6.5</v>
      </c>
      <c r="F292" s="15">
        <v>2.7</v>
      </c>
      <c r="G292" s="107"/>
      <c r="H292" s="238">
        <v>243</v>
      </c>
      <c r="I292" s="232">
        <v>23.9</v>
      </c>
      <c r="J292" s="15">
        <v>28.7</v>
      </c>
      <c r="K292" s="15">
        <v>20</v>
      </c>
      <c r="L292" s="107"/>
      <c r="M292" s="238">
        <v>227</v>
      </c>
      <c r="N292" s="232">
        <v>36.1</v>
      </c>
      <c r="O292" s="15">
        <v>43.8</v>
      </c>
      <c r="P292" s="15">
        <v>27.4</v>
      </c>
      <c r="R292" s="31"/>
      <c r="T292" s="189"/>
      <c r="V292" s="31"/>
      <c r="W292" s="31"/>
      <c r="AA292" s="31"/>
      <c r="AB292" s="31"/>
    </row>
    <row r="293" spans="2:28" x14ac:dyDescent="0.2">
      <c r="B293" t="s">
        <v>288</v>
      </c>
      <c r="C293" s="238">
        <v>640</v>
      </c>
      <c r="D293" s="232">
        <v>9.1999999999999993</v>
      </c>
      <c r="E293" s="15">
        <v>9.3000000000000007</v>
      </c>
      <c r="F293" s="15">
        <v>9.1999999999999993</v>
      </c>
      <c r="G293" s="107"/>
      <c r="H293" s="238">
        <v>615</v>
      </c>
      <c r="I293" s="232">
        <v>27.5</v>
      </c>
      <c r="J293" s="15">
        <v>34.700000000000003</v>
      </c>
      <c r="K293" s="15">
        <v>20.9</v>
      </c>
      <c r="L293" s="107"/>
      <c r="M293" s="238">
        <v>551</v>
      </c>
      <c r="N293" s="232">
        <v>43.6</v>
      </c>
      <c r="O293" s="15">
        <v>53</v>
      </c>
      <c r="P293" s="15">
        <v>35.6</v>
      </c>
      <c r="R293" s="31"/>
      <c r="T293" s="189"/>
      <c r="V293" s="31"/>
      <c r="W293" s="31"/>
      <c r="AA293" s="31"/>
      <c r="AB293" s="31"/>
    </row>
    <row r="294" spans="2:28" x14ac:dyDescent="0.2">
      <c r="B294" t="s">
        <v>289</v>
      </c>
      <c r="C294" s="240">
        <v>63</v>
      </c>
      <c r="D294" s="239">
        <v>7.9</v>
      </c>
      <c r="E294" s="195">
        <v>13.8</v>
      </c>
      <c r="F294" s="195">
        <v>2.9</v>
      </c>
      <c r="G294" s="250"/>
      <c r="H294" s="240">
        <v>74</v>
      </c>
      <c r="I294" s="239">
        <v>23</v>
      </c>
      <c r="J294" s="195">
        <v>37.200000000000003</v>
      </c>
      <c r="K294" s="195">
        <v>3.2</v>
      </c>
      <c r="L294" s="250"/>
      <c r="M294" s="240">
        <v>82</v>
      </c>
      <c r="N294" s="239">
        <v>32.9</v>
      </c>
      <c r="O294" s="195">
        <v>43.9</v>
      </c>
      <c r="P294" s="195">
        <v>22</v>
      </c>
      <c r="R294" s="31"/>
      <c r="T294" s="189"/>
      <c r="V294" s="31"/>
      <c r="W294" s="31"/>
      <c r="AA294" s="31"/>
      <c r="AB294" s="31"/>
    </row>
    <row r="295" spans="2:28" x14ac:dyDescent="0.2">
      <c r="B295" t="s">
        <v>290</v>
      </c>
      <c r="C295" s="238">
        <v>385</v>
      </c>
      <c r="D295" s="232">
        <v>13.8</v>
      </c>
      <c r="E295" s="15">
        <v>13.9</v>
      </c>
      <c r="F295" s="15">
        <v>13.7</v>
      </c>
      <c r="G295" s="107"/>
      <c r="H295" s="238">
        <v>377</v>
      </c>
      <c r="I295" s="232">
        <v>31.8</v>
      </c>
      <c r="J295" s="15">
        <v>39.200000000000003</v>
      </c>
      <c r="K295" s="15">
        <v>25.7</v>
      </c>
      <c r="L295" s="107"/>
      <c r="M295" s="238">
        <v>310</v>
      </c>
      <c r="N295" s="232">
        <v>40</v>
      </c>
      <c r="O295" s="15">
        <v>50</v>
      </c>
      <c r="P295" s="15">
        <v>29.3</v>
      </c>
      <c r="R295" s="31"/>
      <c r="T295" s="189"/>
      <c r="V295" s="31"/>
      <c r="W295" s="31"/>
      <c r="AA295" s="31"/>
      <c r="AB295" s="31"/>
    </row>
    <row r="296" spans="2:28" x14ac:dyDescent="0.2">
      <c r="B296" t="s">
        <v>291</v>
      </c>
      <c r="C296" s="238">
        <v>143</v>
      </c>
      <c r="D296" s="232">
        <v>11.9</v>
      </c>
      <c r="E296" s="15">
        <v>15.6</v>
      </c>
      <c r="F296" s="15">
        <v>7.6</v>
      </c>
      <c r="G296" s="107"/>
      <c r="H296" s="238">
        <v>116</v>
      </c>
      <c r="I296" s="232">
        <v>21.6</v>
      </c>
      <c r="J296" s="15">
        <v>31.2</v>
      </c>
      <c r="K296" s="15">
        <v>14.7</v>
      </c>
      <c r="L296" s="107"/>
      <c r="M296" s="238">
        <v>143</v>
      </c>
      <c r="N296" s="232">
        <v>32.9</v>
      </c>
      <c r="O296" s="15">
        <v>44.6</v>
      </c>
      <c r="P296" s="15">
        <v>23.1</v>
      </c>
      <c r="R296" s="31"/>
      <c r="T296" s="189"/>
      <c r="V296" s="31"/>
      <c r="W296" s="31"/>
      <c r="AA296" s="31"/>
      <c r="AB296" s="31"/>
    </row>
    <row r="297" spans="2:28" x14ac:dyDescent="0.2">
      <c r="B297" t="s">
        <v>292</v>
      </c>
      <c r="C297" s="238">
        <v>128</v>
      </c>
      <c r="D297" s="232">
        <v>12.5</v>
      </c>
      <c r="E297" s="15">
        <v>13.9</v>
      </c>
      <c r="F297" s="15">
        <v>10.7</v>
      </c>
      <c r="G297" s="107"/>
      <c r="H297" s="238">
        <v>104</v>
      </c>
      <c r="I297" s="232">
        <v>21.2</v>
      </c>
      <c r="J297" s="15">
        <v>36.700000000000003</v>
      </c>
      <c r="K297" s="15">
        <v>7.3</v>
      </c>
      <c r="L297" s="107"/>
      <c r="M297" s="238">
        <v>140</v>
      </c>
      <c r="N297" s="232">
        <v>29.3</v>
      </c>
      <c r="O297" s="15">
        <v>47.5</v>
      </c>
      <c r="P297" s="15">
        <v>15.2</v>
      </c>
      <c r="R297" s="31"/>
      <c r="T297" s="189"/>
      <c r="V297" s="31"/>
      <c r="W297" s="31"/>
      <c r="AA297" s="31"/>
      <c r="AB297" s="31"/>
    </row>
    <row r="298" spans="2:28" x14ac:dyDescent="0.2">
      <c r="B298" t="s">
        <v>293</v>
      </c>
      <c r="C298" s="238">
        <v>122</v>
      </c>
      <c r="D298" s="232">
        <v>4.9000000000000004</v>
      </c>
      <c r="E298" s="15">
        <v>3.5</v>
      </c>
      <c r="F298" s="15">
        <v>6.2</v>
      </c>
      <c r="G298" s="107"/>
      <c r="H298" s="238">
        <v>141</v>
      </c>
      <c r="I298" s="232">
        <v>17.7</v>
      </c>
      <c r="J298" s="15">
        <v>14.5</v>
      </c>
      <c r="K298" s="15">
        <v>20.3</v>
      </c>
      <c r="L298" s="107"/>
      <c r="M298" s="238">
        <v>113</v>
      </c>
      <c r="N298" s="232">
        <v>31</v>
      </c>
      <c r="O298" s="15">
        <v>50.9</v>
      </c>
      <c r="P298" s="15">
        <v>10.7</v>
      </c>
      <c r="R298" s="31"/>
      <c r="T298" s="189"/>
      <c r="V298" s="31"/>
      <c r="W298" s="31"/>
      <c r="AA298" s="31"/>
      <c r="AB298" s="31"/>
    </row>
    <row r="299" spans="2:28" x14ac:dyDescent="0.2">
      <c r="B299" t="s">
        <v>294</v>
      </c>
      <c r="C299" s="238">
        <v>148</v>
      </c>
      <c r="D299" s="232">
        <v>6.8</v>
      </c>
      <c r="E299" s="15">
        <v>7</v>
      </c>
      <c r="F299" s="15">
        <v>6.5</v>
      </c>
      <c r="G299" s="107"/>
      <c r="H299" s="238">
        <v>136</v>
      </c>
      <c r="I299" s="232">
        <v>19.899999999999999</v>
      </c>
      <c r="J299" s="15">
        <v>30.2</v>
      </c>
      <c r="K299" s="15">
        <v>11</v>
      </c>
      <c r="L299" s="107"/>
      <c r="M299" s="238">
        <v>111</v>
      </c>
      <c r="N299" s="232">
        <v>36</v>
      </c>
      <c r="O299" s="15">
        <v>42.6</v>
      </c>
      <c r="P299" s="15">
        <v>28</v>
      </c>
      <c r="R299" s="31"/>
      <c r="T299" s="189"/>
      <c r="V299" s="31"/>
      <c r="W299" s="31"/>
      <c r="AA299" s="31"/>
      <c r="AB299" s="31"/>
    </row>
    <row r="300" spans="2:28" x14ac:dyDescent="0.2">
      <c r="B300" t="s">
        <v>295</v>
      </c>
      <c r="C300" s="238">
        <v>143</v>
      </c>
      <c r="D300" s="232">
        <v>7.7</v>
      </c>
      <c r="E300" s="15">
        <v>8.5</v>
      </c>
      <c r="F300" s="15">
        <v>6.9</v>
      </c>
      <c r="G300" s="107"/>
      <c r="H300" s="238">
        <v>124</v>
      </c>
      <c r="I300" s="232">
        <v>21.8</v>
      </c>
      <c r="J300" s="15">
        <v>26.7</v>
      </c>
      <c r="K300" s="15">
        <v>17.2</v>
      </c>
      <c r="L300" s="107"/>
      <c r="M300" s="238">
        <v>145</v>
      </c>
      <c r="N300" s="232">
        <v>33.799999999999997</v>
      </c>
      <c r="O300" s="15">
        <v>48.4</v>
      </c>
      <c r="P300" s="15">
        <v>22.9</v>
      </c>
      <c r="R300" s="31"/>
      <c r="T300" s="189"/>
      <c r="V300" s="31"/>
      <c r="W300" s="31"/>
      <c r="AA300" s="31"/>
      <c r="AB300" s="31"/>
    </row>
    <row r="301" spans="2:28" x14ac:dyDescent="0.2">
      <c r="B301" t="s">
        <v>296</v>
      </c>
      <c r="C301" s="238">
        <v>197</v>
      </c>
      <c r="D301" s="232">
        <v>12.7</v>
      </c>
      <c r="E301" s="15">
        <v>15.2</v>
      </c>
      <c r="F301" s="15">
        <v>10.199999999999999</v>
      </c>
      <c r="G301" s="107"/>
      <c r="H301" s="238">
        <v>162</v>
      </c>
      <c r="I301" s="232">
        <v>25.9</v>
      </c>
      <c r="J301" s="15">
        <v>33.299999999999997</v>
      </c>
      <c r="K301" s="15">
        <v>18.5</v>
      </c>
      <c r="L301" s="107"/>
      <c r="M301" s="238">
        <v>159</v>
      </c>
      <c r="N301" s="232">
        <v>39</v>
      </c>
      <c r="O301" s="15">
        <v>47.8</v>
      </c>
      <c r="P301" s="15">
        <v>32.6</v>
      </c>
      <c r="R301" s="31"/>
      <c r="T301" s="189"/>
      <c r="V301" s="31"/>
      <c r="W301" s="31"/>
      <c r="AA301" s="31"/>
      <c r="AB301" s="31"/>
    </row>
    <row r="302" spans="2:28" x14ac:dyDescent="0.2">
      <c r="B302" t="s">
        <v>297</v>
      </c>
      <c r="C302" s="238">
        <v>154</v>
      </c>
      <c r="D302" s="232">
        <v>6.5</v>
      </c>
      <c r="E302" s="15">
        <v>9</v>
      </c>
      <c r="F302" s="15">
        <v>4.5999999999999996</v>
      </c>
      <c r="G302" s="107"/>
      <c r="H302" s="238">
        <v>133</v>
      </c>
      <c r="I302" s="232">
        <v>24.1</v>
      </c>
      <c r="J302" s="15">
        <v>31.6</v>
      </c>
      <c r="K302" s="15">
        <v>18.399999999999999</v>
      </c>
      <c r="L302" s="107"/>
      <c r="M302" s="238">
        <v>132</v>
      </c>
      <c r="N302" s="232">
        <v>37.9</v>
      </c>
      <c r="O302" s="15">
        <v>47.5</v>
      </c>
      <c r="P302" s="15">
        <v>29.6</v>
      </c>
      <c r="R302" s="31"/>
      <c r="T302" s="189"/>
      <c r="V302" s="31"/>
      <c r="W302" s="31"/>
      <c r="AA302" s="31"/>
      <c r="AB302" s="31"/>
    </row>
    <row r="303" spans="2:28" x14ac:dyDescent="0.2">
      <c r="B303" t="s">
        <v>298</v>
      </c>
      <c r="C303" s="238">
        <v>704</v>
      </c>
      <c r="D303" s="232">
        <v>15.3</v>
      </c>
      <c r="E303" s="15">
        <v>15.8</v>
      </c>
      <c r="F303" s="15">
        <v>14.9</v>
      </c>
      <c r="G303" s="107"/>
      <c r="H303" s="238">
        <v>730</v>
      </c>
      <c r="I303" s="232">
        <v>36.6</v>
      </c>
      <c r="J303" s="15">
        <v>44.1</v>
      </c>
      <c r="K303" s="15">
        <v>29.8</v>
      </c>
      <c r="L303" s="107"/>
      <c r="M303" s="238">
        <v>715</v>
      </c>
      <c r="N303" s="232">
        <v>48.5</v>
      </c>
      <c r="O303" s="15">
        <v>55.8</v>
      </c>
      <c r="P303" s="15">
        <v>41.7</v>
      </c>
      <c r="R303" s="31"/>
      <c r="T303" s="189"/>
      <c r="V303" s="31"/>
      <c r="W303" s="31"/>
      <c r="AA303" s="31"/>
      <c r="AB303" s="31"/>
    </row>
    <row r="304" spans="2:28" x14ac:dyDescent="0.2">
      <c r="B304" t="s">
        <v>299</v>
      </c>
      <c r="C304" s="240">
        <v>93</v>
      </c>
      <c r="D304" s="239">
        <v>4.3</v>
      </c>
      <c r="E304" s="195">
        <v>2.5</v>
      </c>
      <c r="F304" s="195">
        <v>5.7</v>
      </c>
      <c r="G304" s="107"/>
      <c r="H304" s="238">
        <v>110</v>
      </c>
      <c r="I304" s="232">
        <v>20</v>
      </c>
      <c r="J304" s="15">
        <v>31.5</v>
      </c>
      <c r="K304" s="15">
        <v>8.9</v>
      </c>
      <c r="L304" s="107"/>
      <c r="M304" s="240">
        <v>92</v>
      </c>
      <c r="N304" s="239">
        <v>20.7</v>
      </c>
      <c r="O304" s="195">
        <v>27.5</v>
      </c>
      <c r="P304" s="195">
        <v>12.2</v>
      </c>
      <c r="R304" s="31"/>
      <c r="T304" s="189"/>
      <c r="V304" s="31"/>
      <c r="W304" s="31"/>
      <c r="AA304" s="31"/>
      <c r="AB304" s="31"/>
    </row>
    <row r="305" spans="2:28" x14ac:dyDescent="0.2">
      <c r="B305" t="s">
        <v>300</v>
      </c>
      <c r="C305" s="238">
        <v>688</v>
      </c>
      <c r="D305" s="232">
        <v>10.5</v>
      </c>
      <c r="E305" s="15">
        <v>13</v>
      </c>
      <c r="F305" s="15">
        <v>8.1</v>
      </c>
      <c r="G305" s="107"/>
      <c r="H305" s="238">
        <v>675</v>
      </c>
      <c r="I305" s="232">
        <v>30.8</v>
      </c>
      <c r="J305" s="15">
        <v>39.6</v>
      </c>
      <c r="K305" s="15">
        <v>23.1</v>
      </c>
      <c r="L305" s="107"/>
      <c r="M305" s="238">
        <v>635</v>
      </c>
      <c r="N305" s="232">
        <v>43.1</v>
      </c>
      <c r="O305" s="15">
        <v>50.3</v>
      </c>
      <c r="P305" s="15">
        <v>36.6</v>
      </c>
      <c r="R305" s="31"/>
      <c r="T305" s="189"/>
      <c r="V305" s="31"/>
      <c r="W305" s="31"/>
      <c r="AA305" s="31"/>
      <c r="AB305" s="31"/>
    </row>
    <row r="306" spans="2:28" x14ac:dyDescent="0.2">
      <c r="B306" t="s">
        <v>301</v>
      </c>
      <c r="C306" s="238">
        <v>279</v>
      </c>
      <c r="D306" s="232">
        <v>9</v>
      </c>
      <c r="E306" s="15">
        <v>8.1999999999999993</v>
      </c>
      <c r="F306" s="15">
        <v>9.6</v>
      </c>
      <c r="G306" s="107"/>
      <c r="H306" s="238">
        <v>278</v>
      </c>
      <c r="I306" s="232">
        <v>26.3</v>
      </c>
      <c r="J306" s="15">
        <v>31.8</v>
      </c>
      <c r="K306" s="15">
        <v>21.5</v>
      </c>
      <c r="L306" s="107"/>
      <c r="M306" s="238">
        <v>272</v>
      </c>
      <c r="N306" s="232">
        <v>30.9</v>
      </c>
      <c r="O306" s="15">
        <v>36.799999999999997</v>
      </c>
      <c r="P306" s="15">
        <v>25</v>
      </c>
      <c r="R306" s="31"/>
      <c r="T306" s="189"/>
      <c r="V306" s="31"/>
      <c r="W306" s="31"/>
      <c r="AA306" s="31"/>
      <c r="AB306" s="31"/>
    </row>
    <row r="307" spans="2:28" x14ac:dyDescent="0.2">
      <c r="B307" t="s">
        <v>302</v>
      </c>
      <c r="C307" s="238">
        <v>194</v>
      </c>
      <c r="D307" s="232">
        <v>6.7</v>
      </c>
      <c r="E307" s="15">
        <v>8.3000000000000007</v>
      </c>
      <c r="F307" s="15">
        <v>5.0999999999999996</v>
      </c>
      <c r="G307" s="107"/>
      <c r="H307" s="238">
        <v>206</v>
      </c>
      <c r="I307" s="232">
        <v>20.9</v>
      </c>
      <c r="J307" s="15">
        <v>26.6</v>
      </c>
      <c r="K307" s="15">
        <v>16.100000000000001</v>
      </c>
      <c r="L307" s="107"/>
      <c r="M307" s="238">
        <v>188</v>
      </c>
      <c r="N307" s="232">
        <v>31.9</v>
      </c>
      <c r="O307" s="15">
        <v>43.2</v>
      </c>
      <c r="P307" s="15">
        <v>22</v>
      </c>
      <c r="R307" s="31"/>
      <c r="T307" s="189"/>
      <c r="V307" s="31"/>
      <c r="W307" s="31"/>
      <c r="AA307" s="31"/>
      <c r="AB307" s="31"/>
    </row>
    <row r="308" spans="2:28" x14ac:dyDescent="0.2">
      <c r="B308" t="s">
        <v>303</v>
      </c>
      <c r="C308" s="238">
        <v>174</v>
      </c>
      <c r="D308" s="232">
        <v>9.1999999999999993</v>
      </c>
      <c r="E308" s="15">
        <v>8.3000000000000007</v>
      </c>
      <c r="F308" s="15">
        <v>10</v>
      </c>
      <c r="G308" s="107"/>
      <c r="H308" s="238">
        <v>139</v>
      </c>
      <c r="I308" s="232">
        <v>23.7</v>
      </c>
      <c r="J308" s="15">
        <v>32.1</v>
      </c>
      <c r="K308" s="15">
        <v>13.1</v>
      </c>
      <c r="L308" s="107"/>
      <c r="M308" s="238">
        <v>121</v>
      </c>
      <c r="N308" s="232">
        <v>28.9</v>
      </c>
      <c r="O308" s="15">
        <v>49</v>
      </c>
      <c r="P308" s="15">
        <v>14.3</v>
      </c>
      <c r="R308" s="31"/>
      <c r="T308" s="189"/>
      <c r="V308" s="31"/>
      <c r="W308" s="31"/>
      <c r="AA308" s="31"/>
      <c r="AB308" s="31"/>
    </row>
    <row r="309" spans="2:28" x14ac:dyDescent="0.2">
      <c r="B309" t="s">
        <v>304</v>
      </c>
      <c r="C309" s="238">
        <v>490</v>
      </c>
      <c r="D309" s="232">
        <v>9</v>
      </c>
      <c r="E309" s="15">
        <v>10</v>
      </c>
      <c r="F309" s="15">
        <v>8</v>
      </c>
      <c r="G309" s="107"/>
      <c r="H309" s="238">
        <v>444</v>
      </c>
      <c r="I309" s="232">
        <v>32.200000000000003</v>
      </c>
      <c r="J309" s="15">
        <v>39.700000000000003</v>
      </c>
      <c r="K309" s="15">
        <v>25.2</v>
      </c>
      <c r="L309" s="107"/>
      <c r="M309" s="238">
        <v>456</v>
      </c>
      <c r="N309" s="232">
        <v>41</v>
      </c>
      <c r="O309" s="15">
        <v>48</v>
      </c>
      <c r="P309" s="15">
        <v>35.4</v>
      </c>
      <c r="R309" s="31"/>
      <c r="T309" s="189"/>
      <c r="V309" s="31"/>
      <c r="W309" s="31"/>
      <c r="AA309" s="31"/>
      <c r="AB309" s="31"/>
    </row>
    <row r="310" spans="2:28" x14ac:dyDescent="0.2">
      <c r="B310" t="s">
        <v>305</v>
      </c>
      <c r="C310" s="238">
        <v>137</v>
      </c>
      <c r="D310" s="232">
        <v>19.7</v>
      </c>
      <c r="E310" s="15">
        <v>25.9</v>
      </c>
      <c r="F310" s="15">
        <v>15.2</v>
      </c>
      <c r="G310" s="107"/>
      <c r="H310" s="238">
        <v>154</v>
      </c>
      <c r="I310" s="232">
        <v>42.2</v>
      </c>
      <c r="J310" s="15">
        <v>46.2</v>
      </c>
      <c r="K310" s="15">
        <v>38.200000000000003</v>
      </c>
      <c r="L310" s="107"/>
      <c r="M310" s="238">
        <v>167</v>
      </c>
      <c r="N310" s="232">
        <v>48.5</v>
      </c>
      <c r="O310" s="15">
        <v>55.4</v>
      </c>
      <c r="P310" s="15">
        <v>43</v>
      </c>
      <c r="R310" s="31"/>
      <c r="T310" s="189"/>
      <c r="V310" s="31"/>
      <c r="W310" s="31"/>
      <c r="AA310" s="31"/>
      <c r="AB310" s="31"/>
    </row>
    <row r="311" spans="2:28" x14ac:dyDescent="0.2">
      <c r="B311" t="s">
        <v>306</v>
      </c>
      <c r="C311" s="238">
        <v>169</v>
      </c>
      <c r="D311" s="232">
        <v>4.7</v>
      </c>
      <c r="E311" s="15">
        <v>2.4</v>
      </c>
      <c r="F311" s="15">
        <v>7</v>
      </c>
      <c r="G311" s="107"/>
      <c r="H311" s="238">
        <v>170</v>
      </c>
      <c r="I311" s="232">
        <v>18.2</v>
      </c>
      <c r="J311" s="15">
        <v>23.3</v>
      </c>
      <c r="K311" s="15">
        <v>13.1</v>
      </c>
      <c r="L311" s="107"/>
      <c r="M311" s="238">
        <v>162</v>
      </c>
      <c r="N311" s="232">
        <v>37</v>
      </c>
      <c r="O311" s="15">
        <v>42.4</v>
      </c>
      <c r="P311" s="15">
        <v>33.299999999999997</v>
      </c>
      <c r="R311" s="31"/>
      <c r="T311" s="189"/>
      <c r="V311" s="31"/>
      <c r="W311" s="31"/>
      <c r="AA311" s="31"/>
      <c r="AB311" s="31"/>
    </row>
    <row r="312" spans="2:28" x14ac:dyDescent="0.2">
      <c r="R312" s="31"/>
      <c r="T312" s="189"/>
      <c r="V312" s="31"/>
      <c r="W312" s="31"/>
      <c r="AA312" s="31"/>
      <c r="AB312" s="31"/>
    </row>
    <row r="313" spans="2:28" ht="13.5" thickBot="1" x14ac:dyDescent="0.25">
      <c r="B313" s="26" t="s">
        <v>370</v>
      </c>
      <c r="C313" s="226">
        <v>3517</v>
      </c>
      <c r="D313" s="227">
        <v>10.199999999999999</v>
      </c>
      <c r="E313" s="197">
        <v>12.9</v>
      </c>
      <c r="F313" s="197">
        <v>7.6</v>
      </c>
      <c r="G313" s="107"/>
      <c r="H313" s="226">
        <v>3353</v>
      </c>
      <c r="I313" s="227">
        <v>31</v>
      </c>
      <c r="J313" s="197">
        <v>40.200000000000003</v>
      </c>
      <c r="K313" s="197">
        <v>22.3</v>
      </c>
      <c r="L313" s="107"/>
      <c r="M313" s="226">
        <v>3333</v>
      </c>
      <c r="N313" s="227">
        <v>41.7</v>
      </c>
      <c r="O313" s="197">
        <v>51.1</v>
      </c>
      <c r="P313" s="197">
        <v>32.9</v>
      </c>
      <c r="R313" s="31"/>
      <c r="T313" s="189"/>
      <c r="V313" s="31"/>
      <c r="W313" s="31"/>
      <c r="AA313" s="31"/>
      <c r="AB313" s="31"/>
    </row>
    <row r="314" spans="2:28" x14ac:dyDescent="0.2">
      <c r="B314" s="200" t="s">
        <v>308</v>
      </c>
      <c r="C314" s="237">
        <v>121</v>
      </c>
      <c r="D314" s="230">
        <v>3.3</v>
      </c>
      <c r="E314" s="199">
        <v>5.4</v>
      </c>
      <c r="F314" s="199">
        <v>1.5</v>
      </c>
      <c r="G314" s="107"/>
      <c r="H314" s="237">
        <v>116</v>
      </c>
      <c r="I314" s="230">
        <v>19.8</v>
      </c>
      <c r="J314" s="199">
        <v>28.4</v>
      </c>
      <c r="K314" s="199">
        <v>8.1999999999999993</v>
      </c>
      <c r="L314" s="107"/>
      <c r="M314" s="237">
        <v>111</v>
      </c>
      <c r="N314" s="230">
        <v>36</v>
      </c>
      <c r="O314" s="199">
        <v>49.1</v>
      </c>
      <c r="P314" s="199">
        <v>23.2</v>
      </c>
      <c r="R314" s="31"/>
      <c r="T314" s="189"/>
      <c r="V314" s="31"/>
      <c r="W314" s="31"/>
      <c r="AA314" s="31"/>
      <c r="AB314" s="31"/>
    </row>
    <row r="315" spans="2:28" x14ac:dyDescent="0.2">
      <c r="B315" t="s">
        <v>309</v>
      </c>
      <c r="C315" s="240">
        <v>99</v>
      </c>
      <c r="D315" s="239">
        <v>4</v>
      </c>
      <c r="E315" s="195">
        <v>8.3000000000000007</v>
      </c>
      <c r="F315" s="195">
        <v>0</v>
      </c>
      <c r="G315" s="107"/>
      <c r="H315" s="238">
        <v>105</v>
      </c>
      <c r="I315" s="232">
        <v>21.9</v>
      </c>
      <c r="J315" s="15">
        <v>23.9</v>
      </c>
      <c r="K315" s="15">
        <v>20.3</v>
      </c>
      <c r="L315" s="107"/>
      <c r="M315" s="238">
        <v>101</v>
      </c>
      <c r="N315" s="232">
        <v>30.7</v>
      </c>
      <c r="O315" s="15">
        <v>41.7</v>
      </c>
      <c r="P315" s="15">
        <v>20.8</v>
      </c>
      <c r="R315" s="31"/>
      <c r="T315" s="189"/>
      <c r="V315" s="31"/>
      <c r="W315" s="31"/>
      <c r="AA315" s="31"/>
      <c r="AB315" s="31"/>
    </row>
    <row r="316" spans="2:28" x14ac:dyDescent="0.2">
      <c r="B316" t="s">
        <v>310</v>
      </c>
      <c r="C316" s="238">
        <v>208</v>
      </c>
      <c r="D316" s="232">
        <v>10.1</v>
      </c>
      <c r="E316" s="15">
        <v>12.1</v>
      </c>
      <c r="F316" s="15">
        <v>8.5</v>
      </c>
      <c r="G316" s="107"/>
      <c r="H316" s="238">
        <v>180</v>
      </c>
      <c r="I316" s="232">
        <v>20.6</v>
      </c>
      <c r="J316" s="15">
        <v>36.1</v>
      </c>
      <c r="K316" s="15">
        <v>10.199999999999999</v>
      </c>
      <c r="L316" s="107"/>
      <c r="M316" s="238">
        <v>160</v>
      </c>
      <c r="N316" s="232">
        <v>41.2</v>
      </c>
      <c r="O316" s="15">
        <v>51.9</v>
      </c>
      <c r="P316" s="15">
        <v>30.9</v>
      </c>
      <c r="R316" s="31"/>
      <c r="T316" s="189"/>
      <c r="V316" s="31"/>
      <c r="W316" s="31"/>
      <c r="AA316" s="31"/>
      <c r="AB316" s="31"/>
    </row>
    <row r="317" spans="2:28" x14ac:dyDescent="0.2">
      <c r="B317" t="s">
        <v>311</v>
      </c>
      <c r="C317" s="240">
        <v>62</v>
      </c>
      <c r="D317" s="239">
        <v>11.3</v>
      </c>
      <c r="E317" s="195">
        <v>17.2</v>
      </c>
      <c r="F317" s="195">
        <v>6.1</v>
      </c>
      <c r="G317" s="250"/>
      <c r="H317" s="240">
        <v>72</v>
      </c>
      <c r="I317" s="239">
        <v>25</v>
      </c>
      <c r="J317" s="195">
        <v>33.299999999999997</v>
      </c>
      <c r="K317" s="195">
        <v>17.899999999999999</v>
      </c>
      <c r="L317" s="250"/>
      <c r="M317" s="240">
        <v>73</v>
      </c>
      <c r="N317" s="239">
        <v>32.9</v>
      </c>
      <c r="O317" s="195">
        <v>47.1</v>
      </c>
      <c r="P317" s="195">
        <v>20.5</v>
      </c>
      <c r="R317" s="31"/>
      <c r="T317" s="189"/>
      <c r="V317" s="31"/>
      <c r="W317" s="31"/>
      <c r="AA317" s="31"/>
      <c r="AB317" s="31"/>
    </row>
    <row r="318" spans="2:28" x14ac:dyDescent="0.2">
      <c r="B318" t="s">
        <v>312</v>
      </c>
      <c r="C318" s="238">
        <v>378</v>
      </c>
      <c r="D318" s="232">
        <v>10.6</v>
      </c>
      <c r="E318" s="15">
        <v>11.6</v>
      </c>
      <c r="F318" s="15">
        <v>9.8000000000000007</v>
      </c>
      <c r="G318" s="107"/>
      <c r="H318" s="238">
        <v>342</v>
      </c>
      <c r="I318" s="232">
        <v>26</v>
      </c>
      <c r="J318" s="15">
        <v>35.1</v>
      </c>
      <c r="K318" s="15">
        <v>17.2</v>
      </c>
      <c r="L318" s="107"/>
      <c r="M318" s="238">
        <v>343</v>
      </c>
      <c r="N318" s="232">
        <v>38.5</v>
      </c>
      <c r="O318" s="15">
        <v>48.4</v>
      </c>
      <c r="P318" s="15">
        <v>29.7</v>
      </c>
      <c r="R318" s="31"/>
      <c r="T318" s="189"/>
      <c r="V318" s="31"/>
      <c r="W318" s="31"/>
      <c r="AA318" s="31"/>
      <c r="AB318" s="31"/>
    </row>
    <row r="319" spans="2:28" x14ac:dyDescent="0.2">
      <c r="B319" t="s">
        <v>313</v>
      </c>
      <c r="C319" s="238">
        <v>244</v>
      </c>
      <c r="D319" s="232">
        <v>9.4</v>
      </c>
      <c r="E319" s="15">
        <v>14.2</v>
      </c>
      <c r="F319" s="15">
        <v>4.3</v>
      </c>
      <c r="G319" s="107"/>
      <c r="H319" s="238">
        <v>278</v>
      </c>
      <c r="I319" s="232">
        <v>23.7</v>
      </c>
      <c r="J319" s="15">
        <v>33.6</v>
      </c>
      <c r="K319" s="15">
        <v>14.6</v>
      </c>
      <c r="L319" s="107"/>
      <c r="M319" s="238">
        <v>277</v>
      </c>
      <c r="N319" s="232">
        <v>32.1</v>
      </c>
      <c r="O319" s="15">
        <v>43.8</v>
      </c>
      <c r="P319" s="15">
        <v>20.7</v>
      </c>
      <c r="R319" s="31"/>
      <c r="T319" s="189"/>
      <c r="V319" s="31"/>
      <c r="W319" s="31"/>
      <c r="AA319" s="31"/>
      <c r="AB319" s="31"/>
    </row>
    <row r="320" spans="2:28" x14ac:dyDescent="0.2">
      <c r="B320" t="s">
        <v>314</v>
      </c>
      <c r="C320" s="240">
        <v>49</v>
      </c>
      <c r="D320" s="239">
        <v>6.1</v>
      </c>
      <c r="E320" s="195">
        <v>11.1</v>
      </c>
      <c r="F320" s="195">
        <v>0</v>
      </c>
      <c r="G320" s="250"/>
      <c r="H320" s="240">
        <v>57</v>
      </c>
      <c r="I320" s="239">
        <v>26.3</v>
      </c>
      <c r="J320" s="195">
        <v>40</v>
      </c>
      <c r="K320" s="195">
        <v>15.6</v>
      </c>
      <c r="L320" s="250"/>
      <c r="M320" s="240">
        <v>62</v>
      </c>
      <c r="N320" s="239">
        <v>21</v>
      </c>
      <c r="O320" s="195">
        <v>26.3</v>
      </c>
      <c r="P320" s="195">
        <v>12.5</v>
      </c>
      <c r="R320" s="31"/>
      <c r="T320" s="189"/>
      <c r="V320" s="31"/>
      <c r="W320" s="31"/>
      <c r="AA320" s="31"/>
      <c r="AB320" s="31"/>
    </row>
    <row r="321" spans="2:28" x14ac:dyDescent="0.2">
      <c r="B321" t="s">
        <v>315</v>
      </c>
      <c r="C321" s="240">
        <v>96</v>
      </c>
      <c r="D321" s="239">
        <v>6.2</v>
      </c>
      <c r="E321" s="195">
        <v>11.9</v>
      </c>
      <c r="F321" s="195">
        <v>1.9</v>
      </c>
      <c r="G321" s="250"/>
      <c r="H321" s="240">
        <v>79</v>
      </c>
      <c r="I321" s="239">
        <v>27.8</v>
      </c>
      <c r="J321" s="195">
        <v>32.6</v>
      </c>
      <c r="K321" s="195">
        <v>21.2</v>
      </c>
      <c r="L321" s="250"/>
      <c r="M321" s="240">
        <v>76</v>
      </c>
      <c r="N321" s="239">
        <v>43.4</v>
      </c>
      <c r="O321" s="195">
        <v>68.8</v>
      </c>
      <c r="P321" s="195">
        <v>25</v>
      </c>
      <c r="R321" s="31"/>
      <c r="T321" s="189"/>
      <c r="V321" s="31"/>
      <c r="W321" s="31"/>
      <c r="AA321" s="31"/>
      <c r="AB321" s="31"/>
    </row>
    <row r="322" spans="2:28" x14ac:dyDescent="0.2">
      <c r="B322" t="s">
        <v>316</v>
      </c>
      <c r="C322" s="238">
        <v>257</v>
      </c>
      <c r="D322" s="232">
        <v>7</v>
      </c>
      <c r="E322" s="15">
        <v>10.3</v>
      </c>
      <c r="F322" s="15">
        <v>3.8</v>
      </c>
      <c r="G322" s="107"/>
      <c r="H322" s="238">
        <v>259</v>
      </c>
      <c r="I322" s="232">
        <v>20.8</v>
      </c>
      <c r="J322" s="15">
        <v>37</v>
      </c>
      <c r="K322" s="15">
        <v>9.3000000000000007</v>
      </c>
      <c r="L322" s="107"/>
      <c r="M322" s="238">
        <v>271</v>
      </c>
      <c r="N322" s="232">
        <v>34.700000000000003</v>
      </c>
      <c r="O322" s="15">
        <v>41</v>
      </c>
      <c r="P322" s="15">
        <v>28</v>
      </c>
      <c r="R322" s="31"/>
      <c r="T322" s="189"/>
      <c r="V322" s="31"/>
      <c r="W322" s="31"/>
      <c r="AA322" s="31"/>
      <c r="AB322" s="31"/>
    </row>
    <row r="323" spans="2:28" x14ac:dyDescent="0.2">
      <c r="B323" t="s">
        <v>317</v>
      </c>
      <c r="C323" s="240">
        <v>39</v>
      </c>
      <c r="D323" s="239">
        <v>2.6</v>
      </c>
      <c r="E323" s="195">
        <v>0</v>
      </c>
      <c r="F323" s="195">
        <v>5.3</v>
      </c>
      <c r="G323" s="250"/>
      <c r="H323" s="240">
        <v>42</v>
      </c>
      <c r="I323" s="239">
        <v>19</v>
      </c>
      <c r="J323" s="195">
        <v>27.3</v>
      </c>
      <c r="K323" s="195">
        <v>10</v>
      </c>
      <c r="L323" s="250"/>
      <c r="M323" s="240">
        <v>51</v>
      </c>
      <c r="N323" s="239">
        <v>31.4</v>
      </c>
      <c r="O323" s="195">
        <v>26.1</v>
      </c>
      <c r="P323" s="195">
        <v>35.700000000000003</v>
      </c>
      <c r="R323" s="31"/>
      <c r="T323" s="189"/>
      <c r="V323" s="31"/>
      <c r="W323" s="31"/>
      <c r="AA323" s="31"/>
      <c r="AB323" s="31"/>
    </row>
    <row r="324" spans="2:28" x14ac:dyDescent="0.2">
      <c r="B324" t="s">
        <v>318</v>
      </c>
      <c r="C324" s="238">
        <v>124</v>
      </c>
      <c r="D324" s="232">
        <v>5.6</v>
      </c>
      <c r="E324" s="15">
        <v>6.1</v>
      </c>
      <c r="F324" s="15">
        <v>5.2</v>
      </c>
      <c r="G324" s="107"/>
      <c r="H324" s="238">
        <v>109</v>
      </c>
      <c r="I324" s="232">
        <v>32.1</v>
      </c>
      <c r="J324" s="15">
        <v>42.4</v>
      </c>
      <c r="K324" s="15">
        <v>20</v>
      </c>
      <c r="L324" s="107"/>
      <c r="M324" s="238">
        <v>126</v>
      </c>
      <c r="N324" s="232">
        <v>30.2</v>
      </c>
      <c r="O324" s="15">
        <v>39.299999999999997</v>
      </c>
      <c r="P324" s="15">
        <v>21.5</v>
      </c>
      <c r="R324" s="31"/>
      <c r="T324" s="189"/>
      <c r="V324" s="31"/>
      <c r="W324" s="31"/>
      <c r="AA324" s="31"/>
      <c r="AB324" s="31"/>
    </row>
    <row r="325" spans="2:28" x14ac:dyDescent="0.2">
      <c r="B325" t="s">
        <v>319</v>
      </c>
      <c r="C325" s="238">
        <v>1840</v>
      </c>
      <c r="D325" s="232">
        <v>12.2</v>
      </c>
      <c r="E325" s="15">
        <v>15</v>
      </c>
      <c r="F325" s="15">
        <v>9.5</v>
      </c>
      <c r="G325" s="107"/>
      <c r="H325" s="238">
        <v>1714</v>
      </c>
      <c r="I325" s="232">
        <v>37.9</v>
      </c>
      <c r="J325" s="15">
        <v>45.7</v>
      </c>
      <c r="K325" s="15">
        <v>30.2</v>
      </c>
      <c r="L325" s="107"/>
      <c r="M325" s="238">
        <v>1682</v>
      </c>
      <c r="N325" s="232">
        <v>48.3</v>
      </c>
      <c r="O325" s="15">
        <v>57.6</v>
      </c>
      <c r="P325" s="15">
        <v>40</v>
      </c>
      <c r="R325" s="31"/>
      <c r="T325" s="189"/>
      <c r="V325" s="31"/>
      <c r="W325" s="31"/>
      <c r="AA325" s="31"/>
      <c r="AB325" s="31"/>
    </row>
    <row r="326" spans="2:28" x14ac:dyDescent="0.2">
      <c r="C326" s="218"/>
      <c r="D326" s="219"/>
      <c r="E326" s="220"/>
      <c r="F326" s="220"/>
      <c r="G326" s="22"/>
      <c r="H326" s="218"/>
      <c r="I326" s="219"/>
      <c r="J326" s="220"/>
      <c r="K326" s="220"/>
      <c r="L326" s="22"/>
      <c r="M326" s="218"/>
      <c r="N326" s="219"/>
      <c r="O326" s="220"/>
      <c r="P326" s="220"/>
      <c r="R326" s="31"/>
      <c r="T326" s="189"/>
      <c r="V326" s="31"/>
      <c r="W326" s="31"/>
      <c r="AA326" s="31"/>
      <c r="AB326" s="31"/>
    </row>
    <row r="327" spans="2:28" ht="13.5" thickBot="1" x14ac:dyDescent="0.25">
      <c r="B327" s="26" t="s">
        <v>371</v>
      </c>
      <c r="C327" s="226">
        <v>5598</v>
      </c>
      <c r="D327" s="227">
        <v>11.5</v>
      </c>
      <c r="E327" s="197">
        <v>14.2</v>
      </c>
      <c r="F327" s="197">
        <v>9</v>
      </c>
      <c r="G327" s="107"/>
      <c r="H327" s="226">
        <v>5350</v>
      </c>
      <c r="I327" s="227">
        <v>33</v>
      </c>
      <c r="J327" s="197">
        <v>39.4</v>
      </c>
      <c r="K327" s="197">
        <v>27.1</v>
      </c>
      <c r="L327" s="107"/>
      <c r="M327" s="226">
        <v>4931</v>
      </c>
      <c r="N327" s="227">
        <v>42.3</v>
      </c>
      <c r="O327" s="197">
        <v>51.2</v>
      </c>
      <c r="P327" s="197">
        <v>34.200000000000003</v>
      </c>
      <c r="Q327" s="3"/>
      <c r="R327" s="31"/>
      <c r="T327" s="189"/>
      <c r="V327" s="31"/>
      <c r="W327" s="31"/>
      <c r="AA327" s="31"/>
      <c r="AB327" s="31"/>
    </row>
    <row r="328" spans="2:28" x14ac:dyDescent="0.2">
      <c r="B328" s="200" t="s">
        <v>321</v>
      </c>
      <c r="C328" s="245">
        <v>54</v>
      </c>
      <c r="D328" s="246">
        <v>11.1</v>
      </c>
      <c r="E328" s="202">
        <v>7.7</v>
      </c>
      <c r="F328" s="202">
        <v>14.3</v>
      </c>
      <c r="G328" s="250"/>
      <c r="H328" s="245">
        <v>53</v>
      </c>
      <c r="I328" s="246">
        <v>15.1</v>
      </c>
      <c r="J328" s="202">
        <v>20.8</v>
      </c>
      <c r="K328" s="202">
        <v>10.3</v>
      </c>
      <c r="L328" s="250"/>
      <c r="M328" s="245">
        <v>66</v>
      </c>
      <c r="N328" s="246">
        <v>21.2</v>
      </c>
      <c r="O328" s="202">
        <v>34.299999999999997</v>
      </c>
      <c r="P328" s="202">
        <v>6.5</v>
      </c>
      <c r="R328" s="31"/>
      <c r="T328" s="189"/>
      <c r="V328" s="31"/>
      <c r="W328" s="31"/>
      <c r="AA328" s="31"/>
      <c r="AB328" s="31"/>
    </row>
    <row r="329" spans="2:28" x14ac:dyDescent="0.2">
      <c r="B329" t="s">
        <v>322</v>
      </c>
      <c r="C329" s="238">
        <v>244</v>
      </c>
      <c r="D329" s="232">
        <v>11.1</v>
      </c>
      <c r="E329" s="15">
        <v>12.3</v>
      </c>
      <c r="F329" s="15">
        <v>10.1</v>
      </c>
      <c r="G329" s="107"/>
      <c r="H329" s="238">
        <v>204</v>
      </c>
      <c r="I329" s="232">
        <v>24</v>
      </c>
      <c r="J329" s="15">
        <v>35.1</v>
      </c>
      <c r="K329" s="15">
        <v>14.5</v>
      </c>
      <c r="L329" s="107"/>
      <c r="M329" s="238">
        <v>238</v>
      </c>
      <c r="N329" s="232">
        <v>37.4</v>
      </c>
      <c r="O329" s="15">
        <v>53.3</v>
      </c>
      <c r="P329" s="15">
        <v>21.2</v>
      </c>
      <c r="R329" s="31"/>
      <c r="T329" s="189"/>
      <c r="V329" s="31"/>
      <c r="W329" s="31"/>
      <c r="AA329" s="31"/>
      <c r="AB329" s="31"/>
    </row>
    <row r="330" spans="2:28" x14ac:dyDescent="0.2">
      <c r="B330" t="s">
        <v>323</v>
      </c>
      <c r="C330" s="238">
        <v>117</v>
      </c>
      <c r="D330" s="232">
        <v>0.9</v>
      </c>
      <c r="E330" s="15">
        <v>1.8</v>
      </c>
      <c r="F330" s="15">
        <v>0</v>
      </c>
      <c r="G330" s="107"/>
      <c r="H330" s="238">
        <v>134</v>
      </c>
      <c r="I330" s="232">
        <v>20.9</v>
      </c>
      <c r="J330" s="15">
        <v>23.4</v>
      </c>
      <c r="K330" s="15">
        <v>17.5</v>
      </c>
      <c r="L330" s="107"/>
      <c r="M330" s="238">
        <v>102</v>
      </c>
      <c r="N330" s="232">
        <v>36.299999999999997</v>
      </c>
      <c r="O330" s="15">
        <v>38.299999999999997</v>
      </c>
      <c r="P330" s="15">
        <v>33.299999999999997</v>
      </c>
      <c r="R330" s="31"/>
      <c r="T330" s="189"/>
      <c r="V330" s="31"/>
      <c r="W330" s="31"/>
      <c r="AA330" s="31"/>
      <c r="AB330" s="31"/>
    </row>
    <row r="331" spans="2:28" x14ac:dyDescent="0.2">
      <c r="B331" t="s">
        <v>324</v>
      </c>
      <c r="C331" s="238">
        <v>1958</v>
      </c>
      <c r="D331" s="232">
        <v>13.4</v>
      </c>
      <c r="E331" s="15">
        <v>15.2</v>
      </c>
      <c r="F331" s="15">
        <v>11.8</v>
      </c>
      <c r="G331" s="107"/>
      <c r="H331" s="238">
        <v>1857</v>
      </c>
      <c r="I331" s="232">
        <v>40.299999999999997</v>
      </c>
      <c r="J331" s="15">
        <v>46.4</v>
      </c>
      <c r="K331" s="15">
        <v>35.1</v>
      </c>
      <c r="L331" s="107"/>
      <c r="M331" s="238">
        <v>1698</v>
      </c>
      <c r="N331" s="232">
        <v>52.7</v>
      </c>
      <c r="O331" s="15">
        <v>60.9</v>
      </c>
      <c r="P331" s="15">
        <v>44.8</v>
      </c>
      <c r="R331" s="31"/>
      <c r="T331" s="189"/>
      <c r="V331" s="31"/>
      <c r="W331" s="31"/>
      <c r="AA331" s="31"/>
      <c r="AB331" s="31"/>
    </row>
    <row r="332" spans="2:28" x14ac:dyDescent="0.2">
      <c r="B332" t="s">
        <v>325</v>
      </c>
      <c r="C332" s="238">
        <v>361</v>
      </c>
      <c r="D332" s="232">
        <v>8</v>
      </c>
      <c r="E332" s="15">
        <v>12.2</v>
      </c>
      <c r="F332" s="15">
        <v>4.2</v>
      </c>
      <c r="G332" s="107"/>
      <c r="H332" s="238">
        <v>318</v>
      </c>
      <c r="I332" s="232">
        <v>24.5</v>
      </c>
      <c r="J332" s="15">
        <v>32.299999999999997</v>
      </c>
      <c r="K332" s="15">
        <v>16.899999999999999</v>
      </c>
      <c r="L332" s="107"/>
      <c r="M332" s="238">
        <v>282</v>
      </c>
      <c r="N332" s="232">
        <v>38.299999999999997</v>
      </c>
      <c r="O332" s="15">
        <v>50.4</v>
      </c>
      <c r="P332" s="15">
        <v>28.4</v>
      </c>
      <c r="R332" s="31"/>
      <c r="T332" s="189"/>
      <c r="V332" s="31"/>
      <c r="W332" s="31"/>
      <c r="AA332" s="31"/>
      <c r="AB332" s="31"/>
    </row>
    <row r="333" spans="2:28" x14ac:dyDescent="0.2">
      <c r="B333" t="s">
        <v>326</v>
      </c>
      <c r="C333" s="238">
        <v>521</v>
      </c>
      <c r="D333" s="232">
        <v>8.1</v>
      </c>
      <c r="E333" s="15">
        <v>10.7</v>
      </c>
      <c r="F333" s="15">
        <v>5.6</v>
      </c>
      <c r="G333" s="107"/>
      <c r="H333" s="238">
        <v>512</v>
      </c>
      <c r="I333" s="232">
        <v>25.8</v>
      </c>
      <c r="J333" s="15">
        <v>33.5</v>
      </c>
      <c r="K333" s="15">
        <v>17.7</v>
      </c>
      <c r="L333" s="107"/>
      <c r="M333" s="238">
        <v>484</v>
      </c>
      <c r="N333" s="232">
        <v>31.6</v>
      </c>
      <c r="O333" s="15">
        <v>36.9</v>
      </c>
      <c r="P333" s="15">
        <v>26.7</v>
      </c>
      <c r="R333" s="31"/>
      <c r="T333" s="189"/>
      <c r="V333" s="31"/>
      <c r="W333" s="31"/>
      <c r="AA333" s="31"/>
      <c r="AB333" s="31"/>
    </row>
    <row r="334" spans="2:28" x14ac:dyDescent="0.2">
      <c r="B334" t="s">
        <v>327</v>
      </c>
      <c r="C334" s="238">
        <v>1797</v>
      </c>
      <c r="D334" s="232">
        <v>12.1</v>
      </c>
      <c r="E334" s="15">
        <v>15</v>
      </c>
      <c r="F334" s="15">
        <v>9.1</v>
      </c>
      <c r="G334" s="107"/>
      <c r="H334" s="238">
        <v>1719</v>
      </c>
      <c r="I334" s="232">
        <v>34</v>
      </c>
      <c r="J334" s="15">
        <v>39.799999999999997</v>
      </c>
      <c r="K334" s="15">
        <v>28.5</v>
      </c>
      <c r="L334" s="107"/>
      <c r="M334" s="238">
        <v>1560</v>
      </c>
      <c r="N334" s="232">
        <v>39.4</v>
      </c>
      <c r="O334" s="15">
        <v>48.4</v>
      </c>
      <c r="P334" s="15">
        <v>32</v>
      </c>
      <c r="R334" s="31"/>
      <c r="T334" s="189"/>
      <c r="V334" s="31"/>
      <c r="W334" s="31"/>
      <c r="AA334" s="31"/>
      <c r="AB334" s="31"/>
    </row>
    <row r="335" spans="2:28" x14ac:dyDescent="0.2">
      <c r="B335" t="s">
        <v>328</v>
      </c>
      <c r="C335" s="238">
        <v>168</v>
      </c>
      <c r="D335" s="232">
        <v>11.9</v>
      </c>
      <c r="E335" s="15">
        <v>17.899999999999999</v>
      </c>
      <c r="F335" s="15">
        <v>6.7</v>
      </c>
      <c r="G335" s="107"/>
      <c r="H335" s="238">
        <v>164</v>
      </c>
      <c r="I335" s="232">
        <v>31.1</v>
      </c>
      <c r="J335" s="15">
        <v>39</v>
      </c>
      <c r="K335" s="15">
        <v>23.2</v>
      </c>
      <c r="L335" s="107"/>
      <c r="M335" s="238">
        <v>150</v>
      </c>
      <c r="N335" s="232">
        <v>37.299999999999997</v>
      </c>
      <c r="O335" s="15">
        <v>48.7</v>
      </c>
      <c r="P335" s="15">
        <v>25</v>
      </c>
      <c r="R335" s="31"/>
      <c r="T335" s="189"/>
      <c r="V335" s="31"/>
      <c r="W335" s="31"/>
      <c r="AA335" s="31"/>
      <c r="AB335" s="31"/>
    </row>
    <row r="336" spans="2:28" x14ac:dyDescent="0.2">
      <c r="B336" t="s">
        <v>329</v>
      </c>
      <c r="C336" s="240">
        <v>66</v>
      </c>
      <c r="D336" s="239">
        <v>10.6</v>
      </c>
      <c r="E336" s="195">
        <v>15.6</v>
      </c>
      <c r="F336" s="195">
        <v>5.9</v>
      </c>
      <c r="G336" s="250"/>
      <c r="H336" s="240">
        <v>72</v>
      </c>
      <c r="I336" s="239">
        <v>25</v>
      </c>
      <c r="J336" s="195">
        <v>35.9</v>
      </c>
      <c r="K336" s="195">
        <v>12.1</v>
      </c>
      <c r="L336" s="250"/>
      <c r="M336" s="240">
        <v>74</v>
      </c>
      <c r="N336" s="239">
        <v>51.4</v>
      </c>
      <c r="O336" s="195">
        <v>64.900000000000006</v>
      </c>
      <c r="P336" s="195">
        <v>37.799999999999997</v>
      </c>
      <c r="R336" s="31"/>
      <c r="T336" s="189"/>
      <c r="V336" s="31"/>
      <c r="W336" s="31"/>
      <c r="AA336" s="31"/>
      <c r="AB336" s="31"/>
    </row>
    <row r="337" spans="2:28" x14ac:dyDescent="0.2">
      <c r="B337" t="s">
        <v>330</v>
      </c>
      <c r="C337" s="240">
        <v>78</v>
      </c>
      <c r="D337" s="239">
        <v>11.5</v>
      </c>
      <c r="E337" s="195">
        <v>18.399999999999999</v>
      </c>
      <c r="F337" s="195">
        <v>5</v>
      </c>
      <c r="G337" s="250"/>
      <c r="H337" s="240">
        <v>85</v>
      </c>
      <c r="I337" s="239">
        <v>21.2</v>
      </c>
      <c r="J337" s="195">
        <v>32.6</v>
      </c>
      <c r="K337" s="195">
        <v>7.7</v>
      </c>
      <c r="L337" s="250"/>
      <c r="M337" s="240">
        <v>62</v>
      </c>
      <c r="N337" s="239">
        <v>27.4</v>
      </c>
      <c r="O337" s="195">
        <v>40.700000000000003</v>
      </c>
      <c r="P337" s="195">
        <v>17.100000000000001</v>
      </c>
      <c r="R337" s="31"/>
      <c r="T337" s="189"/>
      <c r="V337" s="31"/>
      <c r="W337" s="31"/>
      <c r="AA337" s="31"/>
      <c r="AB337" s="31"/>
    </row>
    <row r="338" spans="2:28" x14ac:dyDescent="0.2">
      <c r="B338" t="s">
        <v>331</v>
      </c>
      <c r="C338" s="240">
        <v>30</v>
      </c>
      <c r="D338" s="239">
        <v>6.7</v>
      </c>
      <c r="E338" s="195">
        <v>14.3</v>
      </c>
      <c r="F338" s="195">
        <v>0</v>
      </c>
      <c r="G338" s="250"/>
      <c r="H338" s="240">
        <v>41</v>
      </c>
      <c r="I338" s="239">
        <v>36.6</v>
      </c>
      <c r="J338" s="195">
        <v>78.599999999999994</v>
      </c>
      <c r="K338" s="195">
        <v>14.8</v>
      </c>
      <c r="L338" s="250"/>
      <c r="M338" s="240">
        <v>43</v>
      </c>
      <c r="N338" s="239">
        <v>32.6</v>
      </c>
      <c r="O338" s="195">
        <v>33.299999999999997</v>
      </c>
      <c r="P338" s="195">
        <v>31.8</v>
      </c>
      <c r="R338" s="31"/>
      <c r="T338" s="189"/>
      <c r="V338" s="31"/>
      <c r="W338" s="31"/>
      <c r="AA338" s="31"/>
      <c r="AB338" s="31"/>
    </row>
    <row r="339" spans="2:28" x14ac:dyDescent="0.2">
      <c r="B339" t="s">
        <v>332</v>
      </c>
      <c r="C339" s="238">
        <v>146</v>
      </c>
      <c r="D339" s="232">
        <v>12.3</v>
      </c>
      <c r="E339" s="15">
        <v>17.899999999999999</v>
      </c>
      <c r="F339" s="15">
        <v>5.9</v>
      </c>
      <c r="G339" s="107"/>
      <c r="H339" s="238">
        <v>129</v>
      </c>
      <c r="I339" s="232">
        <v>21.7</v>
      </c>
      <c r="J339" s="15">
        <v>20.7</v>
      </c>
      <c r="K339" s="15">
        <v>22.5</v>
      </c>
      <c r="L339" s="107"/>
      <c r="M339" s="238">
        <v>119</v>
      </c>
      <c r="N339" s="232">
        <v>30.3</v>
      </c>
      <c r="O339" s="15">
        <v>35.9</v>
      </c>
      <c r="P339" s="15">
        <v>23.6</v>
      </c>
      <c r="R339" s="31"/>
      <c r="T339" s="189"/>
      <c r="V339" s="31"/>
      <c r="W339" s="31"/>
      <c r="AA339" s="31"/>
      <c r="AB339" s="31"/>
    </row>
    <row r="340" spans="2:28" x14ac:dyDescent="0.2">
      <c r="B340" t="s">
        <v>333</v>
      </c>
      <c r="C340" s="240">
        <v>58</v>
      </c>
      <c r="D340" s="239">
        <v>5.2</v>
      </c>
      <c r="E340" s="195">
        <v>7.4</v>
      </c>
      <c r="F340" s="195">
        <v>3.2</v>
      </c>
      <c r="G340" s="250"/>
      <c r="H340" s="240">
        <v>62</v>
      </c>
      <c r="I340" s="239">
        <v>14.5</v>
      </c>
      <c r="J340" s="195">
        <v>19.2</v>
      </c>
      <c r="K340" s="195">
        <v>11.1</v>
      </c>
      <c r="L340" s="250"/>
      <c r="M340" s="240">
        <v>53</v>
      </c>
      <c r="N340" s="239">
        <v>32.1</v>
      </c>
      <c r="O340" s="195">
        <v>46.4</v>
      </c>
      <c r="P340" s="195">
        <v>16</v>
      </c>
      <c r="R340" s="31"/>
      <c r="T340" s="189"/>
      <c r="V340" s="31"/>
      <c r="W340" s="31"/>
      <c r="AA340" s="31"/>
      <c r="AB340" s="31"/>
    </row>
  </sheetData>
  <mergeCells count="7">
    <mergeCell ref="N5:P5"/>
    <mergeCell ref="H5:H6"/>
    <mergeCell ref="M5:M6"/>
    <mergeCell ref="B5:B6"/>
    <mergeCell ref="D5:F5"/>
    <mergeCell ref="C5:C6"/>
    <mergeCell ref="I5:K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89425-A372-47B9-92E4-D58F768D85A0}">
  <dimension ref="A1:ED346"/>
  <sheetViews>
    <sheetView zoomScale="80" zoomScaleNormal="80" workbookViewId="0">
      <pane ySplit="9" topLeftCell="A10" activePane="bottomLeft" state="frozen"/>
      <selection pane="bottomLeft" sqref="A1:BJ1"/>
    </sheetView>
  </sheetViews>
  <sheetFormatPr defaultColWidth="9.140625" defaultRowHeight="15" x14ac:dyDescent="0.25"/>
  <cols>
    <col min="1" max="1" width="23.7109375" style="34" customWidth="1"/>
    <col min="2" max="24" width="7.42578125" style="34" customWidth="1"/>
    <col min="25" max="25" width="9.140625" style="34"/>
    <col min="26" max="48" width="7.42578125" style="34" customWidth="1"/>
    <col min="49" max="49" width="9.140625" style="66"/>
    <col min="50" max="50" width="7.42578125" style="66" customWidth="1"/>
    <col min="51" max="70" width="7.42578125" style="34" customWidth="1"/>
    <col min="71" max="72" width="8" style="34" customWidth="1"/>
    <col min="73" max="78" width="10.28515625" style="34" bestFit="1" customWidth="1"/>
    <col min="79" max="16384" width="9.140625" style="34"/>
  </cols>
  <sheetData>
    <row r="1" spans="1:134" x14ac:dyDescent="0.25">
      <c r="A1" s="281" t="s">
        <v>417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1"/>
      <c r="W1" s="281"/>
      <c r="X1" s="281"/>
      <c r="Y1" s="281"/>
      <c r="Z1" s="281"/>
      <c r="AA1" s="281"/>
      <c r="AB1" s="281"/>
      <c r="AC1" s="281"/>
      <c r="AD1" s="281"/>
      <c r="AE1" s="281"/>
      <c r="AF1" s="281"/>
      <c r="AG1" s="281"/>
      <c r="AH1" s="281"/>
      <c r="AI1" s="281"/>
      <c r="AJ1" s="281"/>
      <c r="AK1" s="281"/>
      <c r="AL1" s="281"/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1"/>
      <c r="BB1" s="281"/>
      <c r="BC1" s="281"/>
      <c r="BD1" s="281"/>
      <c r="BE1" s="281"/>
      <c r="BF1" s="281"/>
      <c r="BG1" s="281"/>
      <c r="BH1" s="281"/>
      <c r="BI1" s="281"/>
      <c r="BJ1" s="281"/>
      <c r="BK1" s="33"/>
      <c r="BL1" s="33"/>
      <c r="BM1" s="33"/>
      <c r="BN1" s="33"/>
      <c r="BO1" s="33"/>
      <c r="BP1" s="33"/>
      <c r="BQ1" s="33"/>
    </row>
    <row r="2" spans="1:134" x14ac:dyDescent="0.25">
      <c r="A2" s="282" t="s">
        <v>372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2"/>
      <c r="AI2" s="282"/>
      <c r="AJ2" s="282"/>
      <c r="AK2" s="282"/>
      <c r="AL2" s="282"/>
      <c r="AM2" s="282"/>
      <c r="AN2" s="282"/>
      <c r="AO2" s="282"/>
      <c r="AP2" s="282"/>
      <c r="AQ2" s="282"/>
      <c r="AR2" s="282"/>
      <c r="AS2" s="282"/>
      <c r="AT2" s="282"/>
      <c r="AU2" s="282"/>
      <c r="AV2" s="282"/>
      <c r="AW2" s="282"/>
      <c r="AX2" s="282"/>
      <c r="AY2" s="282"/>
      <c r="AZ2" s="282"/>
      <c r="BA2" s="282"/>
      <c r="BB2" s="282"/>
      <c r="BC2" s="282"/>
      <c r="BD2" s="282"/>
      <c r="BE2" s="282"/>
      <c r="BF2" s="282"/>
      <c r="BG2" s="282"/>
      <c r="BH2" s="282"/>
      <c r="BI2" s="282"/>
      <c r="BJ2" s="282"/>
      <c r="BK2" s="33"/>
      <c r="BL2" s="33"/>
      <c r="BM2" s="33"/>
      <c r="BN2" s="33"/>
      <c r="BO2" s="33"/>
      <c r="BP2" s="33"/>
      <c r="BQ2" s="33"/>
    </row>
    <row r="3" spans="1:134" x14ac:dyDescent="0.25">
      <c r="A3" s="35" t="s">
        <v>19</v>
      </c>
      <c r="B3" s="35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6"/>
      <c r="AG3" s="37"/>
      <c r="AH3" s="37"/>
      <c r="AI3" s="36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</row>
    <row r="4" spans="1:134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8"/>
      <c r="AX4" s="38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</row>
    <row r="5" spans="1:134" s="41" customFormat="1" ht="15.75" thickBot="1" x14ac:dyDescent="0.3">
      <c r="A5" s="39"/>
      <c r="B5" s="283" t="s">
        <v>15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16"/>
      <c r="Y5" s="40"/>
      <c r="Z5" s="283" t="s">
        <v>13</v>
      </c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3"/>
      <c r="AM5" s="283"/>
      <c r="AN5" s="283"/>
      <c r="AO5" s="283"/>
      <c r="AP5" s="283"/>
      <c r="AQ5" s="283"/>
      <c r="AR5" s="283"/>
      <c r="AS5" s="283"/>
      <c r="AT5" s="283"/>
      <c r="AU5" s="283"/>
      <c r="AV5" s="216"/>
      <c r="AW5" s="40"/>
      <c r="AX5" s="283" t="s">
        <v>14</v>
      </c>
      <c r="AY5" s="283"/>
      <c r="AZ5" s="283"/>
      <c r="BA5" s="283"/>
      <c r="BB5" s="283"/>
      <c r="BC5" s="283"/>
      <c r="BD5" s="283"/>
      <c r="BE5" s="283"/>
      <c r="BF5" s="283"/>
      <c r="BG5" s="283"/>
      <c r="BH5" s="283"/>
      <c r="BI5" s="283"/>
      <c r="BJ5" s="283"/>
      <c r="BK5" s="283"/>
      <c r="BL5" s="283"/>
      <c r="BM5" s="283"/>
      <c r="BN5" s="283"/>
      <c r="BO5" s="283"/>
      <c r="BP5" s="283"/>
      <c r="BQ5" s="283"/>
      <c r="BR5" s="283"/>
      <c r="BS5" s="283"/>
      <c r="BT5" s="216"/>
      <c r="BY5" s="42"/>
      <c r="BZ5" s="42"/>
    </row>
    <row r="6" spans="1:134" s="41" customFormat="1" ht="15.75" thickTop="1" x14ac:dyDescent="0.25">
      <c r="A6" s="43" t="s">
        <v>20</v>
      </c>
      <c r="B6" s="44">
        <v>1984</v>
      </c>
      <c r="C6" s="44">
        <v>1985</v>
      </c>
      <c r="D6" s="44">
        <v>1986</v>
      </c>
      <c r="E6" s="44">
        <v>1987</v>
      </c>
      <c r="F6" s="44">
        <v>1988</v>
      </c>
      <c r="G6" s="44">
        <v>1989</v>
      </c>
      <c r="H6" s="44">
        <v>1990</v>
      </c>
      <c r="I6" s="44">
        <v>1991</v>
      </c>
      <c r="J6" s="44">
        <v>1992</v>
      </c>
      <c r="K6" s="44">
        <v>1993</v>
      </c>
      <c r="L6" s="44">
        <v>1994</v>
      </c>
      <c r="M6" s="44">
        <v>1995</v>
      </c>
      <c r="N6" s="44">
        <v>1996</v>
      </c>
      <c r="O6" s="44">
        <v>1997</v>
      </c>
      <c r="P6" s="44">
        <v>1998</v>
      </c>
      <c r="Q6" s="44">
        <v>1999</v>
      </c>
      <c r="R6" s="44">
        <v>2000</v>
      </c>
      <c r="S6" s="44">
        <v>2001</v>
      </c>
      <c r="T6" s="44">
        <v>2002</v>
      </c>
      <c r="U6" s="44">
        <v>2003</v>
      </c>
      <c r="V6" s="44">
        <v>2004</v>
      </c>
      <c r="W6" s="44">
        <v>2005</v>
      </c>
      <c r="X6" s="44">
        <v>2006</v>
      </c>
      <c r="Y6" s="44"/>
      <c r="Z6" s="44">
        <v>1984</v>
      </c>
      <c r="AA6" s="44">
        <v>1985</v>
      </c>
      <c r="AB6" s="44">
        <v>1986</v>
      </c>
      <c r="AC6" s="44">
        <v>1987</v>
      </c>
      <c r="AD6" s="44">
        <v>1988</v>
      </c>
      <c r="AE6" s="44">
        <v>1989</v>
      </c>
      <c r="AF6" s="44">
        <v>1990</v>
      </c>
      <c r="AG6" s="44">
        <v>1991</v>
      </c>
      <c r="AH6" s="44">
        <v>1992</v>
      </c>
      <c r="AI6" s="44">
        <v>1993</v>
      </c>
      <c r="AJ6" s="44">
        <v>1994</v>
      </c>
      <c r="AK6" s="44">
        <v>1995</v>
      </c>
      <c r="AL6" s="44">
        <v>1996</v>
      </c>
      <c r="AM6" s="44">
        <v>1997</v>
      </c>
      <c r="AN6" s="44">
        <v>1998</v>
      </c>
      <c r="AO6" s="44">
        <v>1999</v>
      </c>
      <c r="AP6" s="44">
        <v>2000</v>
      </c>
      <c r="AQ6" s="44">
        <v>2001</v>
      </c>
      <c r="AR6" s="44">
        <v>2002</v>
      </c>
      <c r="AS6" s="44">
        <v>2003</v>
      </c>
      <c r="AT6" s="44">
        <v>2004</v>
      </c>
      <c r="AU6" s="44">
        <v>2005</v>
      </c>
      <c r="AV6" s="44">
        <v>2006</v>
      </c>
      <c r="AW6" s="44"/>
      <c r="AX6" s="45">
        <v>1984</v>
      </c>
      <c r="AY6" s="45">
        <v>1985</v>
      </c>
      <c r="AZ6" s="45">
        <v>1986</v>
      </c>
      <c r="BA6" s="45">
        <v>1987</v>
      </c>
      <c r="BB6" s="45">
        <v>1988</v>
      </c>
      <c r="BC6" s="45">
        <v>1989</v>
      </c>
      <c r="BD6" s="45">
        <v>1990</v>
      </c>
      <c r="BE6" s="45">
        <v>1991</v>
      </c>
      <c r="BF6" s="45">
        <v>1992</v>
      </c>
      <c r="BG6" s="45">
        <v>1993</v>
      </c>
      <c r="BH6" s="45">
        <v>1994</v>
      </c>
      <c r="BI6" s="45">
        <v>1995</v>
      </c>
      <c r="BJ6" s="45">
        <v>1996</v>
      </c>
      <c r="BK6" s="46">
        <v>1997</v>
      </c>
      <c r="BL6" s="45">
        <v>1998</v>
      </c>
      <c r="BM6" s="46">
        <v>1999</v>
      </c>
      <c r="BN6" s="45">
        <v>2000</v>
      </c>
      <c r="BO6" s="45">
        <v>2001</v>
      </c>
      <c r="BP6" s="45">
        <v>2002</v>
      </c>
      <c r="BQ6" s="45">
        <v>2003</v>
      </c>
      <c r="BR6" s="45">
        <v>2004</v>
      </c>
      <c r="BS6" s="45">
        <v>2005</v>
      </c>
      <c r="BT6" s="45">
        <v>2006</v>
      </c>
      <c r="BU6" s="47"/>
      <c r="BV6" s="47"/>
      <c r="BW6" s="47"/>
      <c r="BX6" s="47"/>
      <c r="BY6" s="48"/>
      <c r="BZ6" s="47"/>
    </row>
    <row r="7" spans="1:134" s="41" customFormat="1" x14ac:dyDescent="0.25">
      <c r="A7" s="49" t="s">
        <v>21</v>
      </c>
      <c r="B7" s="40">
        <v>2003</v>
      </c>
      <c r="C7" s="40">
        <v>2004</v>
      </c>
      <c r="D7" s="40">
        <v>2005</v>
      </c>
      <c r="E7" s="40">
        <v>2006</v>
      </c>
      <c r="F7" s="40">
        <v>2007</v>
      </c>
      <c r="G7" s="40">
        <v>2008</v>
      </c>
      <c r="H7" s="40">
        <v>2009</v>
      </c>
      <c r="I7" s="40">
        <v>2010</v>
      </c>
      <c r="J7" s="40">
        <v>2011</v>
      </c>
      <c r="K7" s="40">
        <v>2012</v>
      </c>
      <c r="L7" s="40">
        <v>2013</v>
      </c>
      <c r="M7" s="40">
        <v>2014</v>
      </c>
      <c r="N7" s="40">
        <v>2015</v>
      </c>
      <c r="O7" s="40">
        <v>2016</v>
      </c>
      <c r="P7" s="40">
        <v>2017</v>
      </c>
      <c r="Q7" s="40">
        <v>2018</v>
      </c>
      <c r="R7" s="40">
        <v>2019</v>
      </c>
      <c r="S7" s="40">
        <v>2020</v>
      </c>
      <c r="T7" s="40">
        <v>2021</v>
      </c>
      <c r="U7" s="40">
        <v>2022</v>
      </c>
      <c r="V7" s="40">
        <v>2023</v>
      </c>
      <c r="W7" s="40">
        <v>2024</v>
      </c>
      <c r="X7" s="40">
        <v>2025</v>
      </c>
      <c r="Y7" s="40"/>
      <c r="Z7" s="40">
        <v>2003</v>
      </c>
      <c r="AA7" s="40">
        <v>2004</v>
      </c>
      <c r="AB7" s="40">
        <v>2005</v>
      </c>
      <c r="AC7" s="40">
        <v>2006</v>
      </c>
      <c r="AD7" s="40">
        <v>2007</v>
      </c>
      <c r="AE7" s="40">
        <v>2008</v>
      </c>
      <c r="AF7" s="40">
        <v>2009</v>
      </c>
      <c r="AG7" s="40">
        <v>2010</v>
      </c>
      <c r="AH7" s="40">
        <v>2011</v>
      </c>
      <c r="AI7" s="40">
        <v>2012</v>
      </c>
      <c r="AJ7" s="40">
        <v>2013</v>
      </c>
      <c r="AK7" s="40">
        <v>2014</v>
      </c>
      <c r="AL7" s="40">
        <v>2015</v>
      </c>
      <c r="AM7" s="40">
        <v>2016</v>
      </c>
      <c r="AN7" s="40">
        <v>2017</v>
      </c>
      <c r="AO7" s="40">
        <v>2018</v>
      </c>
      <c r="AP7" s="40">
        <v>2019</v>
      </c>
      <c r="AQ7" s="40">
        <v>2020</v>
      </c>
      <c r="AR7" s="40">
        <v>2021</v>
      </c>
      <c r="AS7" s="40">
        <v>2022</v>
      </c>
      <c r="AT7" s="40">
        <v>2023</v>
      </c>
      <c r="AU7" s="40">
        <v>2024</v>
      </c>
      <c r="AV7" s="40">
        <v>2025</v>
      </c>
      <c r="AW7" s="40"/>
      <c r="AX7" s="40">
        <v>2003</v>
      </c>
      <c r="AY7" s="40">
        <v>2004</v>
      </c>
      <c r="AZ7" s="40">
        <v>2005</v>
      </c>
      <c r="BA7" s="40">
        <v>2006</v>
      </c>
      <c r="BB7" s="40">
        <v>2007</v>
      </c>
      <c r="BC7" s="40">
        <v>2008</v>
      </c>
      <c r="BD7" s="40">
        <v>2009</v>
      </c>
      <c r="BE7" s="40">
        <v>2010</v>
      </c>
      <c r="BF7" s="40">
        <v>2011</v>
      </c>
      <c r="BG7" s="40">
        <v>2012</v>
      </c>
      <c r="BH7" s="40">
        <v>2013</v>
      </c>
      <c r="BI7" s="40">
        <v>2014</v>
      </c>
      <c r="BJ7" s="40">
        <v>2015</v>
      </c>
      <c r="BK7" s="50">
        <v>2016</v>
      </c>
      <c r="BL7" s="40">
        <v>2017</v>
      </c>
      <c r="BM7" s="50">
        <v>2018</v>
      </c>
      <c r="BN7" s="40">
        <v>2019</v>
      </c>
      <c r="BO7" s="40">
        <v>2020</v>
      </c>
      <c r="BP7" s="40">
        <v>2021</v>
      </c>
      <c r="BQ7" s="40">
        <v>2022</v>
      </c>
      <c r="BR7" s="40">
        <v>2023</v>
      </c>
      <c r="BS7" s="40">
        <v>2024</v>
      </c>
      <c r="BT7" s="40">
        <v>2025</v>
      </c>
      <c r="BU7" s="51"/>
      <c r="BV7" s="51"/>
      <c r="BW7" s="51"/>
      <c r="BX7" s="51"/>
      <c r="BY7" s="52"/>
      <c r="BZ7" s="51"/>
    </row>
    <row r="8" spans="1:134" s="41" customFormat="1" x14ac:dyDescent="0.25">
      <c r="A8" s="49"/>
      <c r="B8" s="49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50"/>
      <c r="BL8" s="40"/>
      <c r="BM8" s="33"/>
      <c r="BN8" s="33"/>
      <c r="BO8" s="38"/>
      <c r="BP8" s="38"/>
      <c r="BQ8" s="33"/>
    </row>
    <row r="9" spans="1:134" s="41" customFormat="1" ht="15.75" thickBot="1" x14ac:dyDescent="0.3">
      <c r="A9" s="53" t="s">
        <v>18</v>
      </c>
      <c r="B9" s="114">
        <v>10.629373351629635</v>
      </c>
      <c r="C9" s="115">
        <v>11.093755810926401</v>
      </c>
      <c r="D9" s="115">
        <v>11.878967985951641</v>
      </c>
      <c r="E9" s="115">
        <v>11.752257336343115</v>
      </c>
      <c r="F9" s="115">
        <v>11.938449339643681</v>
      </c>
      <c r="G9" s="115">
        <v>12.378248700519793</v>
      </c>
      <c r="H9" s="115">
        <v>15.317028440863448</v>
      </c>
      <c r="I9" s="115">
        <v>15.158887374121582</v>
      </c>
      <c r="J9" s="115">
        <v>15.08159131730806</v>
      </c>
      <c r="K9" s="115">
        <v>14.890100284483717</v>
      </c>
      <c r="L9" s="115">
        <v>15.05477076810558</v>
      </c>
      <c r="M9" s="115">
        <v>14.550574571913316</v>
      </c>
      <c r="N9" s="115">
        <v>13.72967874382733</v>
      </c>
      <c r="O9" s="115">
        <v>13.611971596053948</v>
      </c>
      <c r="P9" s="115">
        <v>12.912999971944524</v>
      </c>
      <c r="Q9" s="116">
        <v>12.552216929278122</v>
      </c>
      <c r="R9" s="117">
        <v>12.695282602627481</v>
      </c>
      <c r="S9" s="117">
        <v>16.100000000000001</v>
      </c>
      <c r="T9" s="117">
        <v>15.4614844709598</v>
      </c>
      <c r="U9" s="117">
        <v>13.700000000000001</v>
      </c>
      <c r="V9" s="106">
        <v>13.6</v>
      </c>
      <c r="W9" s="106">
        <v>13.6</v>
      </c>
      <c r="X9" s="106">
        <v>13</v>
      </c>
      <c r="Y9" s="118"/>
      <c r="Z9" s="114">
        <v>13.004979519717292</v>
      </c>
      <c r="AA9" s="115">
        <v>13.438757906843012</v>
      </c>
      <c r="AB9" s="115">
        <v>13.701602136181576</v>
      </c>
      <c r="AC9" s="115">
        <v>13.720796284963463</v>
      </c>
      <c r="AD9" s="115">
        <v>13.638918697940619</v>
      </c>
      <c r="AE9" s="115">
        <v>13.659925290855535</v>
      </c>
      <c r="AF9" s="115">
        <v>17.67563469839256</v>
      </c>
      <c r="AG9" s="115">
        <v>17.223830423008685</v>
      </c>
      <c r="AH9" s="115">
        <v>16.765796324051433</v>
      </c>
      <c r="AI9" s="115">
        <v>16.403110399581795</v>
      </c>
      <c r="AJ9" s="115">
        <v>16.592497334980287</v>
      </c>
      <c r="AK9" s="115">
        <v>15.960249259669713</v>
      </c>
      <c r="AL9" s="115">
        <v>15.367654107947464</v>
      </c>
      <c r="AM9" s="115">
        <v>14.827394430540657</v>
      </c>
      <c r="AN9" s="115">
        <v>14.362312532151478</v>
      </c>
      <c r="AO9" s="116">
        <v>14.407924358397118</v>
      </c>
      <c r="AP9" s="117">
        <v>14.673009686479052</v>
      </c>
      <c r="AQ9" s="117">
        <v>19</v>
      </c>
      <c r="AR9" s="117">
        <v>18.083290973785491</v>
      </c>
      <c r="AS9" s="117">
        <v>15.7</v>
      </c>
      <c r="AT9" s="106">
        <v>15.6</v>
      </c>
      <c r="AU9" s="106">
        <v>15.7</v>
      </c>
      <c r="AV9" s="106">
        <v>14.9</v>
      </c>
      <c r="AW9" s="118"/>
      <c r="AX9" s="114">
        <v>8.3948705357985993</v>
      </c>
      <c r="AY9" s="115">
        <v>8.8849167659697397</v>
      </c>
      <c r="AZ9" s="115">
        <v>10.158096538683754</v>
      </c>
      <c r="BA9" s="115">
        <v>9.8617113223854798</v>
      </c>
      <c r="BB9" s="115">
        <v>10.337694823936888</v>
      </c>
      <c r="BC9" s="115">
        <v>11.166596661532957</v>
      </c>
      <c r="BD9" s="115">
        <v>13.0885383929485</v>
      </c>
      <c r="BE9" s="115">
        <v>13.222308175090857</v>
      </c>
      <c r="BF9" s="115">
        <v>13.498888065233505</v>
      </c>
      <c r="BG9" s="115">
        <v>13.457015535062203</v>
      </c>
      <c r="BH9" s="115">
        <v>13.60281195079086</v>
      </c>
      <c r="BI9" s="115">
        <v>13.242163128340895</v>
      </c>
      <c r="BJ9" s="115">
        <v>12.203704696068449</v>
      </c>
      <c r="BK9" s="115">
        <v>12.490608220784695</v>
      </c>
      <c r="BL9" s="115">
        <v>11.613967263118694</v>
      </c>
      <c r="BM9" s="116">
        <v>10.919985536442999</v>
      </c>
      <c r="BN9" s="117">
        <v>10.932284215546018</v>
      </c>
      <c r="BO9" s="115">
        <v>13.4</v>
      </c>
      <c r="BP9" s="115">
        <v>13.009372453137736</v>
      </c>
      <c r="BQ9" s="119">
        <v>11.799999999999999</v>
      </c>
      <c r="BR9" s="106">
        <v>11.8</v>
      </c>
      <c r="BS9" s="106">
        <v>11.6</v>
      </c>
      <c r="BT9" s="106">
        <v>11.2</v>
      </c>
      <c r="BU9" s="96"/>
      <c r="BV9" s="96"/>
      <c r="BW9" s="96"/>
      <c r="BX9" s="96"/>
      <c r="BY9" s="96"/>
      <c r="BZ9" s="96"/>
      <c r="CA9" s="96"/>
      <c r="CB9" s="96"/>
      <c r="CC9" s="96"/>
      <c r="CD9" s="96"/>
      <c r="CE9" s="96"/>
      <c r="CF9" s="96"/>
      <c r="CG9" s="96"/>
      <c r="CH9" s="96"/>
      <c r="CI9" s="96"/>
      <c r="CJ9" s="96"/>
      <c r="CK9" s="96"/>
      <c r="CL9" s="96"/>
      <c r="CM9" s="96"/>
      <c r="CN9" s="96"/>
      <c r="CO9" s="96"/>
      <c r="CP9" s="96"/>
      <c r="CQ9" s="96"/>
      <c r="CR9" s="96"/>
      <c r="CS9" s="96"/>
      <c r="CT9" s="96"/>
      <c r="CU9" s="96"/>
      <c r="CV9" s="96"/>
      <c r="CW9" s="96"/>
      <c r="CX9" s="96"/>
      <c r="CY9" s="96"/>
      <c r="CZ9" s="96"/>
      <c r="DA9" s="96"/>
      <c r="DB9" s="96"/>
      <c r="DC9" s="96"/>
      <c r="DD9" s="96"/>
      <c r="DE9" s="96"/>
      <c r="DF9" s="96"/>
      <c r="DG9" s="96"/>
      <c r="DH9" s="96"/>
      <c r="DI9" s="96"/>
      <c r="DJ9" s="96"/>
      <c r="DK9" s="96"/>
      <c r="DL9" s="96"/>
      <c r="DM9" s="96"/>
      <c r="DN9" s="96"/>
      <c r="DO9" s="96"/>
      <c r="DP9" s="96"/>
      <c r="DQ9" s="96"/>
      <c r="DR9" s="96"/>
      <c r="DS9" s="96"/>
      <c r="DT9" s="96"/>
      <c r="DU9" s="96"/>
      <c r="DV9" s="96"/>
      <c r="DW9" s="96"/>
      <c r="DX9" s="96"/>
      <c r="DY9" s="96"/>
      <c r="DZ9" s="96"/>
      <c r="EA9" s="96"/>
      <c r="EB9" s="96"/>
      <c r="EC9" s="96"/>
      <c r="ED9" s="96"/>
    </row>
    <row r="10" spans="1:134" s="41" customFormat="1" ht="15.75" thickTop="1" x14ac:dyDescent="0.25">
      <c r="A10" s="38"/>
      <c r="B10" s="120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2"/>
      <c r="R10" s="123"/>
      <c r="S10" s="123"/>
      <c r="T10" s="123"/>
      <c r="U10" s="123"/>
      <c r="V10" s="22"/>
      <c r="W10" s="15"/>
      <c r="X10" s="220"/>
      <c r="Y10" s="118"/>
      <c r="Z10" s="124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2"/>
      <c r="AP10" s="123"/>
      <c r="AQ10" s="123"/>
      <c r="AR10" s="123"/>
      <c r="AS10" s="123"/>
      <c r="AT10" s="22"/>
      <c r="AU10" s="15"/>
      <c r="AV10" s="220"/>
      <c r="AW10" s="122"/>
      <c r="AX10" s="120"/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  <c r="BM10" s="121"/>
      <c r="BN10" s="123"/>
      <c r="BO10" s="121"/>
      <c r="BP10" s="121"/>
      <c r="BQ10" s="121"/>
      <c r="BR10" s="22"/>
      <c r="BS10" s="15"/>
      <c r="BT10" s="220"/>
      <c r="BU10" s="96"/>
      <c r="BV10" s="96"/>
      <c r="BW10" s="96"/>
      <c r="BX10" s="96"/>
      <c r="BY10" s="96"/>
      <c r="BZ10" s="96"/>
      <c r="CA10" s="96"/>
      <c r="CB10" s="96"/>
      <c r="CC10" s="96"/>
      <c r="CD10" s="96"/>
      <c r="CE10" s="96"/>
      <c r="CF10" s="96"/>
      <c r="CG10" s="96"/>
      <c r="CH10" s="96"/>
      <c r="CI10" s="96"/>
      <c r="CJ10" s="96"/>
      <c r="CK10" s="96"/>
      <c r="CL10" s="96"/>
      <c r="CM10" s="96"/>
      <c r="CN10" s="96"/>
      <c r="CO10" s="96"/>
      <c r="CP10" s="96"/>
      <c r="CQ10" s="96"/>
      <c r="CR10" s="96"/>
      <c r="CS10" s="96"/>
      <c r="CT10" s="96"/>
      <c r="CU10" s="96"/>
      <c r="CV10" s="96"/>
      <c r="CW10" s="96"/>
      <c r="CX10" s="96"/>
      <c r="CY10" s="96"/>
      <c r="CZ10" s="96"/>
      <c r="DA10" s="96"/>
      <c r="DB10" s="96"/>
      <c r="DC10" s="96"/>
      <c r="DD10" s="96"/>
      <c r="DE10" s="96"/>
      <c r="DF10" s="96"/>
      <c r="DG10" s="96"/>
      <c r="DH10" s="96"/>
      <c r="DI10" s="96"/>
      <c r="DJ10" s="96"/>
      <c r="DK10" s="96"/>
      <c r="DL10" s="96"/>
      <c r="DM10" s="96"/>
      <c r="DN10" s="96"/>
      <c r="DO10" s="96"/>
      <c r="DP10" s="96"/>
      <c r="DQ10" s="96"/>
      <c r="DR10" s="96"/>
      <c r="DS10" s="96"/>
      <c r="DT10" s="96"/>
      <c r="DU10" s="96"/>
      <c r="DV10" s="96"/>
      <c r="DW10" s="96"/>
      <c r="DX10" s="96"/>
      <c r="DY10" s="96"/>
      <c r="DZ10" s="96"/>
      <c r="EA10" s="96"/>
      <c r="EB10" s="96"/>
    </row>
    <row r="11" spans="1:134" s="99" customFormat="1" ht="15.75" thickBot="1" x14ac:dyDescent="0.3">
      <c r="A11" s="55" t="s">
        <v>22</v>
      </c>
      <c r="B11" s="125">
        <v>11.814109742441209</v>
      </c>
      <c r="C11" s="125">
        <v>11.699164345403899</v>
      </c>
      <c r="D11" s="125">
        <v>12.002124269782263</v>
      </c>
      <c r="E11" s="125">
        <v>9.1995841995841996</v>
      </c>
      <c r="F11" s="125">
        <v>11.128445137805512</v>
      </c>
      <c r="G11" s="125">
        <v>12.606303151575787</v>
      </c>
      <c r="H11" s="125">
        <v>15.158371040723981</v>
      </c>
      <c r="I11" s="125">
        <v>14.338404794836329</v>
      </c>
      <c r="J11" s="125">
        <v>15.366088631984587</v>
      </c>
      <c r="K11" s="125">
        <v>15.683229813664596</v>
      </c>
      <c r="L11" s="125">
        <v>15.380521554018095</v>
      </c>
      <c r="M11" s="125">
        <v>14.827391058290889</v>
      </c>
      <c r="N11" s="125">
        <v>13.739545997610513</v>
      </c>
      <c r="O11" s="125">
        <v>13.156269302038295</v>
      </c>
      <c r="P11" s="125">
        <v>11.046847888953153</v>
      </c>
      <c r="Q11" s="125">
        <v>11.255156157925752</v>
      </c>
      <c r="R11" s="125">
        <v>13.18864774624374</v>
      </c>
      <c r="S11" s="125">
        <v>15.029940119760479</v>
      </c>
      <c r="T11" s="125">
        <v>12.783619258439401</v>
      </c>
      <c r="U11" s="125">
        <v>11.572535991140642</v>
      </c>
      <c r="V11" s="125">
        <v>11</v>
      </c>
      <c r="W11" s="197">
        <v>10.6</v>
      </c>
      <c r="X11" s="197">
        <v>9.4</v>
      </c>
      <c r="Y11" s="118"/>
      <c r="Z11" s="125">
        <v>17.237308146399055</v>
      </c>
      <c r="AA11" s="126">
        <v>15.022935779816512</v>
      </c>
      <c r="AB11" s="126">
        <v>13.581599123767798</v>
      </c>
      <c r="AC11" s="126">
        <v>10.909090909090908</v>
      </c>
      <c r="AD11" s="126">
        <v>12.741751990898747</v>
      </c>
      <c r="AE11" s="126">
        <v>11.995637949836423</v>
      </c>
      <c r="AF11" s="126">
        <v>18.333333333333332</v>
      </c>
      <c r="AG11" s="126">
        <v>16.007359705611776</v>
      </c>
      <c r="AH11" s="126">
        <v>17.554240631163708</v>
      </c>
      <c r="AI11" s="126">
        <v>18.576195773081199</v>
      </c>
      <c r="AJ11" s="126">
        <v>16.774891774891778</v>
      </c>
      <c r="AK11" s="126">
        <v>17.61158021712907</v>
      </c>
      <c r="AL11" s="126">
        <v>16.219512195121951</v>
      </c>
      <c r="AM11" s="126">
        <v>13.584905660377359</v>
      </c>
      <c r="AN11" s="126">
        <v>13.39066339066339</v>
      </c>
      <c r="AO11" s="127">
        <v>13.212435233160621</v>
      </c>
      <c r="AP11" s="128">
        <v>16.206030150753769</v>
      </c>
      <c r="AQ11" s="128">
        <v>20.434227330779056</v>
      </c>
      <c r="AR11" s="129">
        <v>15.473441108545035</v>
      </c>
      <c r="AS11" s="128">
        <v>14.423076923076922</v>
      </c>
      <c r="AT11" s="129">
        <v>11.6</v>
      </c>
      <c r="AU11" s="197">
        <v>11.3</v>
      </c>
      <c r="AV11" s="197">
        <v>10.6</v>
      </c>
      <c r="AW11" s="130"/>
      <c r="AX11" s="125">
        <v>6.9222577209797658</v>
      </c>
      <c r="AY11" s="126">
        <v>8.559046587215601</v>
      </c>
      <c r="AZ11" s="126">
        <v>10.515463917525773</v>
      </c>
      <c r="BA11" s="126">
        <v>7.5834175935288171</v>
      </c>
      <c r="BB11" s="126">
        <v>9.7701149425287355</v>
      </c>
      <c r="BC11" s="126">
        <v>13.123844731977819</v>
      </c>
      <c r="BD11" s="126">
        <v>12.123893805309734</v>
      </c>
      <c r="BE11" s="126">
        <v>12.66173752310536</v>
      </c>
      <c r="BF11" s="126">
        <v>13.27683615819209</v>
      </c>
      <c r="BG11" s="126">
        <v>13.165537270087125</v>
      </c>
      <c r="BH11" s="126">
        <v>14.031413612565444</v>
      </c>
      <c r="BI11" s="126">
        <v>12.366737739872068</v>
      </c>
      <c r="BJ11" s="126">
        <v>11.358313817330211</v>
      </c>
      <c r="BK11" s="126">
        <v>12.742718446601941</v>
      </c>
      <c r="BL11" s="126">
        <v>8.9617486338797825</v>
      </c>
      <c r="BM11" s="127">
        <v>9.621621621621621</v>
      </c>
      <c r="BN11" s="128">
        <v>10.789210789210788</v>
      </c>
      <c r="BO11" s="126">
        <v>10.259301014656144</v>
      </c>
      <c r="BP11" s="129">
        <v>10.30818278427205</v>
      </c>
      <c r="BQ11" s="128">
        <v>9.1375770020533871</v>
      </c>
      <c r="BR11" s="129">
        <v>10.4</v>
      </c>
      <c r="BS11" s="197">
        <v>9.9</v>
      </c>
      <c r="BT11" s="197">
        <v>8.1999999999999993</v>
      </c>
      <c r="BU11" s="98"/>
      <c r="BV11" s="98"/>
      <c r="BW11" s="98"/>
      <c r="BX11" s="98"/>
      <c r="BY11" s="98"/>
      <c r="BZ11" s="98"/>
      <c r="CA11" s="98"/>
      <c r="CB11" s="98"/>
      <c r="CC11" s="98"/>
      <c r="CD11" s="98"/>
      <c r="CE11" s="98"/>
      <c r="CF11" s="98"/>
      <c r="CG11" s="98"/>
      <c r="CH11" s="98"/>
      <c r="CI11" s="98"/>
      <c r="CJ11" s="98"/>
      <c r="CK11" s="98"/>
      <c r="CL11" s="98"/>
      <c r="CM11" s="98"/>
      <c r="CN11" s="98"/>
      <c r="CO11" s="98"/>
      <c r="CP11" s="98"/>
      <c r="CQ11" s="98"/>
      <c r="CR11" s="98"/>
      <c r="CS11" s="98"/>
      <c r="CT11" s="98"/>
      <c r="CU11" s="98"/>
      <c r="CV11" s="98"/>
      <c r="CW11" s="98"/>
      <c r="CX11" s="98"/>
      <c r="CY11" s="98"/>
      <c r="CZ11" s="98"/>
      <c r="DA11" s="98"/>
      <c r="DB11" s="98"/>
      <c r="DC11" s="98"/>
      <c r="DD11" s="98"/>
      <c r="DE11" s="98"/>
      <c r="DF11" s="98"/>
      <c r="DG11" s="98"/>
      <c r="DH11" s="98"/>
      <c r="DI11" s="98"/>
      <c r="DJ11" s="98"/>
      <c r="DK11" s="98"/>
      <c r="DL11" s="98"/>
      <c r="DM11" s="98"/>
      <c r="DN11" s="98"/>
      <c r="DO11" s="98"/>
      <c r="DP11" s="98"/>
      <c r="DQ11" s="98"/>
      <c r="DR11" s="98"/>
      <c r="DS11" s="98"/>
      <c r="DT11" s="98"/>
      <c r="DU11" s="98"/>
      <c r="DV11" s="98"/>
      <c r="DW11" s="98"/>
      <c r="DX11" s="98"/>
      <c r="DY11" s="98"/>
      <c r="DZ11" s="98"/>
      <c r="EA11" s="98"/>
      <c r="EB11" s="98"/>
    </row>
    <row r="12" spans="1:134" s="41" customFormat="1" x14ac:dyDescent="0.25">
      <c r="A12" s="56" t="s">
        <v>23</v>
      </c>
      <c r="B12" s="120">
        <v>5.7057057057057055</v>
      </c>
      <c r="C12" s="121">
        <v>10.991957104557642</v>
      </c>
      <c r="D12" s="121">
        <v>7.7333333333333334</v>
      </c>
      <c r="E12" s="121">
        <v>9.7435897435897445</v>
      </c>
      <c r="F12" s="121">
        <v>8.6206896551724146</v>
      </c>
      <c r="G12" s="121">
        <v>11.979166666666668</v>
      </c>
      <c r="H12" s="121">
        <v>16.742081447963798</v>
      </c>
      <c r="I12" s="121">
        <v>12.01923076923077</v>
      </c>
      <c r="J12" s="121">
        <v>16.470588235294116</v>
      </c>
      <c r="K12" s="121">
        <v>17.073170731707318</v>
      </c>
      <c r="L12" s="121">
        <v>15.485564304461944</v>
      </c>
      <c r="M12" s="121">
        <v>13.85390428211587</v>
      </c>
      <c r="N12" s="121">
        <v>16.38418079096045</v>
      </c>
      <c r="O12" s="121">
        <v>11.940298507462686</v>
      </c>
      <c r="P12" s="121">
        <v>10.704225352112676</v>
      </c>
      <c r="Q12" s="131">
        <v>11.011904761904761</v>
      </c>
      <c r="R12" s="132">
        <v>13.390313390313391</v>
      </c>
      <c r="S12" s="132">
        <v>15.501519756838904</v>
      </c>
      <c r="T12" s="133">
        <v>10.882352941176471</v>
      </c>
      <c r="U12" s="133">
        <v>12.8</v>
      </c>
      <c r="V12" s="107">
        <v>12</v>
      </c>
      <c r="W12" s="199">
        <v>12.2</v>
      </c>
      <c r="X12" s="199">
        <v>12.7</v>
      </c>
      <c r="Y12" s="118"/>
      <c r="Z12" s="120">
        <v>5.4794520547945202</v>
      </c>
      <c r="AA12" s="121">
        <v>14.207650273224044</v>
      </c>
      <c r="AB12" s="121">
        <v>8.9887640449438209</v>
      </c>
      <c r="AC12" s="121">
        <v>12.365591397849462</v>
      </c>
      <c r="AD12" s="121">
        <v>10.326086956521738</v>
      </c>
      <c r="AE12" s="121">
        <v>11.931818181818182</v>
      </c>
      <c r="AF12" s="121">
        <v>19.469026548672566</v>
      </c>
      <c r="AG12" s="121">
        <v>12.807881773399016</v>
      </c>
      <c r="AH12" s="121">
        <v>15.454545454545453</v>
      </c>
      <c r="AI12" s="121">
        <v>24.848484848484848</v>
      </c>
      <c r="AJ12" s="121">
        <v>15.736040609137056</v>
      </c>
      <c r="AK12" s="121">
        <v>15.053763440860216</v>
      </c>
      <c r="AL12" s="121">
        <v>17.582417582417584</v>
      </c>
      <c r="AM12" s="121">
        <v>13.580246913580247</v>
      </c>
      <c r="AN12" s="121">
        <v>11.976047904191617</v>
      </c>
      <c r="AO12" s="134">
        <v>12.418300653594772</v>
      </c>
      <c r="AP12" s="132">
        <v>17.80821917808219</v>
      </c>
      <c r="AQ12" s="132">
        <v>21.568627450980394</v>
      </c>
      <c r="AR12" s="133">
        <v>13.872832369942195</v>
      </c>
      <c r="AS12" s="135">
        <v>13.450292397660817</v>
      </c>
      <c r="AT12" s="107">
        <v>12.4</v>
      </c>
      <c r="AU12" s="199">
        <v>14.9</v>
      </c>
      <c r="AV12" s="199">
        <v>14.7</v>
      </c>
      <c r="AW12" s="121"/>
      <c r="AX12" s="120">
        <v>5.8823529411764701</v>
      </c>
      <c r="AY12" s="121">
        <v>7.8947368421052628</v>
      </c>
      <c r="AZ12" s="121">
        <v>6.5989847715736047</v>
      </c>
      <c r="BA12" s="121">
        <v>7.3529411764705888</v>
      </c>
      <c r="BB12" s="121">
        <v>7.2072072072072073</v>
      </c>
      <c r="BC12" s="121">
        <v>12.01923076923077</v>
      </c>
      <c r="BD12" s="121">
        <v>13.888888888888889</v>
      </c>
      <c r="BE12" s="121">
        <v>11.267605633802818</v>
      </c>
      <c r="BF12" s="121">
        <v>17.560975609756095</v>
      </c>
      <c r="BG12" s="121">
        <v>11.836734693877551</v>
      </c>
      <c r="BH12" s="121">
        <v>15.217391304347828</v>
      </c>
      <c r="BI12" s="121">
        <v>12.796208530805686</v>
      </c>
      <c r="BJ12" s="121">
        <v>15.11627906976744</v>
      </c>
      <c r="BK12" s="121">
        <v>10.404624277456648</v>
      </c>
      <c r="BL12" s="121">
        <v>9.5744680851063837</v>
      </c>
      <c r="BM12" s="131">
        <v>9.8360655737704921</v>
      </c>
      <c r="BN12" s="132">
        <v>10.24390243902439</v>
      </c>
      <c r="BO12" s="121">
        <v>10.227272727272728</v>
      </c>
      <c r="BP12" s="133">
        <v>7.7844311377245514</v>
      </c>
      <c r="BQ12" s="112">
        <v>12.254901960784313</v>
      </c>
      <c r="BR12" s="107">
        <v>11.5</v>
      </c>
      <c r="BS12" s="199">
        <v>9.6</v>
      </c>
      <c r="BT12" s="199">
        <v>10.9</v>
      </c>
      <c r="BU12" s="96"/>
      <c r="BV12" s="96"/>
      <c r="BW12" s="96"/>
      <c r="BX12" s="96"/>
      <c r="BY12" s="96"/>
      <c r="BZ12" s="96"/>
      <c r="CA12" s="96"/>
      <c r="CB12" s="96"/>
      <c r="CC12" s="96"/>
      <c r="CD12" s="96"/>
      <c r="CE12" s="96"/>
      <c r="CF12" s="96"/>
      <c r="CG12" s="96"/>
      <c r="CH12" s="96"/>
      <c r="CI12" s="96"/>
      <c r="CJ12" s="96"/>
      <c r="CK12" s="96"/>
      <c r="CL12" s="96"/>
      <c r="CM12" s="96"/>
      <c r="CN12" s="96"/>
      <c r="CO12" s="96"/>
      <c r="CP12" s="96"/>
      <c r="CQ12" s="96"/>
      <c r="CR12" s="96"/>
      <c r="CS12" s="96"/>
      <c r="CT12" s="96"/>
      <c r="CU12" s="96"/>
      <c r="CV12" s="96"/>
      <c r="CW12" s="96"/>
      <c r="CX12" s="96"/>
      <c r="CY12" s="96"/>
      <c r="CZ12" s="96"/>
      <c r="DA12" s="96"/>
      <c r="DB12" s="96"/>
      <c r="DC12" s="96"/>
      <c r="DD12" s="96"/>
      <c r="DE12" s="96"/>
      <c r="DF12" s="96"/>
      <c r="DG12" s="96"/>
      <c r="DH12" s="96"/>
      <c r="DI12" s="96"/>
      <c r="DJ12" s="96"/>
      <c r="DK12" s="96"/>
      <c r="DL12" s="96"/>
      <c r="DM12" s="96"/>
      <c r="DN12" s="96"/>
      <c r="DO12" s="96"/>
      <c r="DP12" s="96"/>
      <c r="DQ12" s="96"/>
      <c r="DR12" s="96"/>
      <c r="DS12" s="96"/>
      <c r="DT12" s="96"/>
      <c r="DU12" s="96"/>
      <c r="DV12" s="96"/>
      <c r="DW12" s="96"/>
      <c r="DX12" s="96"/>
      <c r="DY12" s="96"/>
      <c r="DZ12" s="96"/>
      <c r="EA12" s="96"/>
      <c r="EB12" s="96"/>
    </row>
    <row r="13" spans="1:134" s="41" customFormat="1" x14ac:dyDescent="0.25">
      <c r="A13" s="56" t="s">
        <v>24</v>
      </c>
      <c r="B13" s="120">
        <v>12.449799196787147</v>
      </c>
      <c r="C13" s="121">
        <v>11.265646731571627</v>
      </c>
      <c r="D13" s="121">
        <v>13.298565840938723</v>
      </c>
      <c r="E13" s="121">
        <v>8.9514066496163682</v>
      </c>
      <c r="F13" s="121">
        <v>10.212201591511937</v>
      </c>
      <c r="G13" s="121">
        <v>10.344827586206897</v>
      </c>
      <c r="H13" s="121">
        <v>12.220916568742656</v>
      </c>
      <c r="I13" s="121">
        <v>13.916947250280584</v>
      </c>
      <c r="J13" s="121">
        <v>14.475271411338964</v>
      </c>
      <c r="K13" s="121">
        <v>13.806451612903226</v>
      </c>
      <c r="L13" s="121">
        <v>14.285714285714285</v>
      </c>
      <c r="M13" s="121">
        <v>13.986013986013987</v>
      </c>
      <c r="N13" s="121">
        <v>13.62962962962963</v>
      </c>
      <c r="O13" s="121">
        <v>13.622291021671826</v>
      </c>
      <c r="P13" s="121">
        <v>12.215909090909092</v>
      </c>
      <c r="Q13" s="131">
        <v>12.430167597765362</v>
      </c>
      <c r="R13" s="132">
        <v>12.269129287598943</v>
      </c>
      <c r="S13" s="132">
        <v>14.777618364418938</v>
      </c>
      <c r="T13" s="133">
        <v>13.85390428211587</v>
      </c>
      <c r="U13" s="133">
        <v>12.420785804816223</v>
      </c>
      <c r="V13" s="107">
        <v>10.4</v>
      </c>
      <c r="W13" s="15">
        <v>10.5</v>
      </c>
      <c r="X13" s="15">
        <v>9.1</v>
      </c>
      <c r="Y13" s="118"/>
      <c r="Z13" s="120">
        <v>19.832402234636874</v>
      </c>
      <c r="AA13" s="121">
        <v>14.480874316939889</v>
      </c>
      <c r="AB13" s="121">
        <v>12.771739130434783</v>
      </c>
      <c r="AC13" s="121">
        <v>9.9730458221024261</v>
      </c>
      <c r="AD13" s="121">
        <v>12.827988338192419</v>
      </c>
      <c r="AE13" s="121">
        <v>8.2644628099173563</v>
      </c>
      <c r="AF13" s="121">
        <v>14.423076923076922</v>
      </c>
      <c r="AG13" s="121">
        <v>15.704387990762125</v>
      </c>
      <c r="AH13" s="121">
        <v>16.834170854271356</v>
      </c>
      <c r="AI13" s="121">
        <v>14.621409921671018</v>
      </c>
      <c r="AJ13" s="121">
        <v>16.397849462365592</v>
      </c>
      <c r="AK13" s="121">
        <v>17.261904761904763</v>
      </c>
      <c r="AL13" s="121">
        <v>15.976331360946746</v>
      </c>
      <c r="AM13" s="121">
        <v>14.006514657980457</v>
      </c>
      <c r="AN13" s="121">
        <v>15.53672316384181</v>
      </c>
      <c r="AO13" s="131">
        <v>13.677811550151976</v>
      </c>
      <c r="AP13" s="132">
        <v>14.97005988023952</v>
      </c>
      <c r="AQ13" s="132">
        <v>20.8955223880597</v>
      </c>
      <c r="AR13" s="133">
        <v>15.949367088607595</v>
      </c>
      <c r="AS13" s="135">
        <v>15.659340659340659</v>
      </c>
      <c r="AT13" s="107">
        <v>9.9</v>
      </c>
      <c r="AU13" s="15">
        <v>11.2</v>
      </c>
      <c r="AV13" s="15">
        <v>11.9</v>
      </c>
      <c r="AW13" s="121"/>
      <c r="AX13" s="120">
        <v>5.6555269922879177</v>
      </c>
      <c r="AY13" s="121">
        <v>7.9320113314447589</v>
      </c>
      <c r="AZ13" s="121">
        <v>13.784461152882205</v>
      </c>
      <c r="BA13" s="121">
        <v>8.0291970802919703</v>
      </c>
      <c r="BB13" s="121">
        <v>8.0291970802919703</v>
      </c>
      <c r="BC13" s="121">
        <v>12.142857142857142</v>
      </c>
      <c r="BD13" s="121">
        <v>10.114942528735632</v>
      </c>
      <c r="BE13" s="121">
        <v>12.22707423580786</v>
      </c>
      <c r="BF13" s="121">
        <v>12.296983758700696</v>
      </c>
      <c r="BG13" s="121">
        <v>13.010204081632654</v>
      </c>
      <c r="BH13" s="121">
        <v>12.378640776699029</v>
      </c>
      <c r="BI13" s="121">
        <v>11.081794195250659</v>
      </c>
      <c r="BJ13" s="121">
        <v>11.275964391691394</v>
      </c>
      <c r="BK13" s="121">
        <v>13.274336283185843</v>
      </c>
      <c r="BL13" s="121">
        <v>8.8571428571428559</v>
      </c>
      <c r="BM13" s="131">
        <v>11.369509043927648</v>
      </c>
      <c r="BN13" s="132">
        <v>10.141509433962264</v>
      </c>
      <c r="BO13" s="121">
        <v>9.1160220994475143</v>
      </c>
      <c r="BP13" s="133">
        <v>11.779448621553884</v>
      </c>
      <c r="BQ13" s="112">
        <v>9.6470588235294112</v>
      </c>
      <c r="BR13" s="107">
        <v>10.9</v>
      </c>
      <c r="BS13" s="15">
        <v>9.8000000000000007</v>
      </c>
      <c r="BT13" s="15">
        <v>6.6</v>
      </c>
      <c r="BU13" s="96"/>
      <c r="BV13" s="96"/>
      <c r="BW13" s="96"/>
      <c r="BX13" s="96"/>
      <c r="BY13" s="96"/>
      <c r="BZ13" s="96"/>
      <c r="CA13" s="96"/>
      <c r="CB13" s="96"/>
      <c r="CC13" s="96"/>
      <c r="CD13" s="96"/>
      <c r="CE13" s="96"/>
      <c r="CF13" s="96"/>
      <c r="CG13" s="96"/>
      <c r="CH13" s="96"/>
      <c r="CI13" s="96"/>
      <c r="CJ13" s="96"/>
      <c r="CK13" s="96"/>
      <c r="CL13" s="96"/>
      <c r="CM13" s="96"/>
      <c r="CN13" s="96"/>
      <c r="CO13" s="96"/>
      <c r="CP13" s="96"/>
      <c r="CQ13" s="96"/>
      <c r="CR13" s="96"/>
      <c r="CS13" s="96"/>
      <c r="CT13" s="96"/>
      <c r="CU13" s="96"/>
      <c r="CV13" s="96"/>
      <c r="CW13" s="96"/>
      <c r="CX13" s="96"/>
      <c r="CY13" s="96"/>
      <c r="CZ13" s="96"/>
      <c r="DA13" s="96"/>
      <c r="DB13" s="96"/>
      <c r="DC13" s="96"/>
      <c r="DD13" s="96"/>
      <c r="DE13" s="96"/>
      <c r="DF13" s="96"/>
      <c r="DG13" s="96"/>
      <c r="DH13" s="96"/>
      <c r="DI13" s="96"/>
      <c r="DJ13" s="96"/>
      <c r="DK13" s="96"/>
      <c r="DL13" s="96"/>
      <c r="DM13" s="96"/>
      <c r="DN13" s="96"/>
      <c r="DO13" s="96"/>
      <c r="DP13" s="96"/>
      <c r="DQ13" s="96"/>
      <c r="DR13" s="96"/>
      <c r="DS13" s="96"/>
      <c r="DT13" s="96"/>
      <c r="DU13" s="96"/>
      <c r="DV13" s="96"/>
      <c r="DW13" s="96"/>
      <c r="DX13" s="96"/>
      <c r="DY13" s="96"/>
      <c r="DZ13" s="96"/>
      <c r="EA13" s="96"/>
      <c r="EB13" s="96"/>
    </row>
    <row r="14" spans="1:134" s="41" customFormat="1" x14ac:dyDescent="0.25">
      <c r="A14" s="56" t="s">
        <v>25</v>
      </c>
      <c r="B14" s="120">
        <v>14.201183431952662</v>
      </c>
      <c r="C14" s="121">
        <v>13.017751479289942</v>
      </c>
      <c r="D14" s="121">
        <v>14.906832298136646</v>
      </c>
      <c r="E14" s="121">
        <v>13.095238095238097</v>
      </c>
      <c r="F14" s="121">
        <v>18.994413407821227</v>
      </c>
      <c r="G14" s="121">
        <v>12.616822429906541</v>
      </c>
      <c r="H14" s="121">
        <v>15.447154471544716</v>
      </c>
      <c r="I14" s="121">
        <v>11.009174311926607</v>
      </c>
      <c r="J14" s="121">
        <v>17.567567567567568</v>
      </c>
      <c r="K14" s="121">
        <v>15.819209039548024</v>
      </c>
      <c r="L14" s="121">
        <v>12.707182320441991</v>
      </c>
      <c r="M14" s="121">
        <v>14.37908496732026</v>
      </c>
      <c r="N14" s="121">
        <v>16.107382550335569</v>
      </c>
      <c r="O14" s="121">
        <v>9.9290780141843982</v>
      </c>
      <c r="P14" s="121">
        <v>5.7142857142857144</v>
      </c>
      <c r="Q14" s="131">
        <v>6.2992125984251963</v>
      </c>
      <c r="R14" s="132">
        <v>10.828025477707007</v>
      </c>
      <c r="S14" s="132">
        <v>11.594202898550725</v>
      </c>
      <c r="T14" s="133">
        <v>12</v>
      </c>
      <c r="U14" s="133">
        <v>7.8947368421052628</v>
      </c>
      <c r="V14" s="107">
        <v>8.6999999999999993</v>
      </c>
      <c r="W14" s="15">
        <v>9.1</v>
      </c>
      <c r="X14" s="15">
        <v>8.5</v>
      </c>
      <c r="Y14" s="118"/>
      <c r="Z14" s="136">
        <v>19.512195121951219</v>
      </c>
      <c r="AA14" s="137">
        <v>16.666666666666664</v>
      </c>
      <c r="AB14" s="137">
        <v>15.11627906976744</v>
      </c>
      <c r="AC14" s="137">
        <v>21.428571428571427</v>
      </c>
      <c r="AD14" s="137">
        <v>24.358974358974358</v>
      </c>
      <c r="AE14" s="121">
        <v>12.871287128712872</v>
      </c>
      <c r="AF14" s="121">
        <v>23.015873015873016</v>
      </c>
      <c r="AG14" s="121">
        <v>9.8039215686274517</v>
      </c>
      <c r="AH14" s="121">
        <v>21.495327102803738</v>
      </c>
      <c r="AI14" s="137">
        <v>13.924050632911392</v>
      </c>
      <c r="AJ14" s="137">
        <v>12.76595744680851</v>
      </c>
      <c r="AK14" s="137">
        <v>12.903225806451612</v>
      </c>
      <c r="AL14" s="137">
        <v>14.925373134328357</v>
      </c>
      <c r="AM14" s="137">
        <v>9.0909090909090917</v>
      </c>
      <c r="AN14" s="137">
        <v>5.5555555555555554</v>
      </c>
      <c r="AO14" s="138">
        <v>8.9285714285714288</v>
      </c>
      <c r="AP14" s="139">
        <v>16.901408450704224</v>
      </c>
      <c r="AQ14" s="139">
        <v>19.672131147540984</v>
      </c>
      <c r="AR14" s="140">
        <v>14.754098360655737</v>
      </c>
      <c r="AS14" s="135">
        <v>11.267605633802818</v>
      </c>
      <c r="AT14" s="107">
        <v>12.9</v>
      </c>
      <c r="AU14" s="15">
        <v>13.8</v>
      </c>
      <c r="AV14" s="15">
        <v>7.6</v>
      </c>
      <c r="AW14" s="121"/>
      <c r="AX14" s="136">
        <v>9.1954022988505741</v>
      </c>
      <c r="AY14" s="137">
        <v>10.309278350515463</v>
      </c>
      <c r="AZ14" s="137">
        <v>14.666666666666666</v>
      </c>
      <c r="BA14" s="137">
        <v>4.7619047619047619</v>
      </c>
      <c r="BB14" s="121">
        <v>14.85148514851485</v>
      </c>
      <c r="BC14" s="121">
        <v>12.389380530973451</v>
      </c>
      <c r="BD14" s="121">
        <v>7.5</v>
      </c>
      <c r="BE14" s="121">
        <v>12.068965517241379</v>
      </c>
      <c r="BF14" s="121">
        <v>13.913043478260869</v>
      </c>
      <c r="BG14" s="137">
        <v>17.346938775510203</v>
      </c>
      <c r="BH14" s="137">
        <v>12.643678160919542</v>
      </c>
      <c r="BI14" s="137">
        <v>15.384615384615385</v>
      </c>
      <c r="BJ14" s="137">
        <v>17.073170731707318</v>
      </c>
      <c r="BK14" s="137">
        <v>10.9375</v>
      </c>
      <c r="BL14" s="121">
        <v>5.825242718446602</v>
      </c>
      <c r="BM14" s="138">
        <v>4.225352112676056</v>
      </c>
      <c r="BN14" s="139">
        <v>5.8139534883720927</v>
      </c>
      <c r="BO14" s="141">
        <v>5.1948051948051948</v>
      </c>
      <c r="BP14" s="140">
        <v>9.375</v>
      </c>
      <c r="BQ14" s="112">
        <v>4.9382716049382713</v>
      </c>
      <c r="BR14" s="107">
        <v>5.3</v>
      </c>
      <c r="BS14" s="15">
        <v>4.8</v>
      </c>
      <c r="BT14" s="15">
        <v>9.1999999999999993</v>
      </c>
      <c r="BU14" s="96"/>
      <c r="BV14" s="96"/>
      <c r="BW14" s="96"/>
      <c r="BX14" s="96"/>
      <c r="BY14" s="96"/>
      <c r="BZ14" s="96"/>
      <c r="CA14" s="96"/>
      <c r="CB14" s="96"/>
      <c r="CC14" s="96"/>
      <c r="CD14" s="96"/>
      <c r="CE14" s="96"/>
      <c r="CF14" s="96"/>
      <c r="CG14" s="96"/>
      <c r="CH14" s="96"/>
      <c r="CI14" s="96"/>
      <c r="CJ14" s="96"/>
      <c r="CK14" s="96"/>
      <c r="CL14" s="96"/>
      <c r="CM14" s="96"/>
      <c r="CN14" s="96"/>
      <c r="CO14" s="96"/>
      <c r="CP14" s="96"/>
      <c r="CQ14" s="96"/>
      <c r="CR14" s="96"/>
      <c r="CS14" s="96"/>
      <c r="CT14" s="96"/>
      <c r="CU14" s="96"/>
      <c r="CV14" s="96"/>
      <c r="CW14" s="96"/>
      <c r="CX14" s="96"/>
      <c r="CY14" s="96"/>
      <c r="CZ14" s="96"/>
      <c r="DA14" s="96"/>
      <c r="DB14" s="96"/>
      <c r="DC14" s="96"/>
      <c r="DD14" s="96"/>
      <c r="DE14" s="96"/>
      <c r="DF14" s="96"/>
      <c r="DG14" s="96"/>
      <c r="DH14" s="96"/>
      <c r="DI14" s="96"/>
      <c r="DJ14" s="96"/>
      <c r="DK14" s="96"/>
      <c r="DL14" s="96"/>
      <c r="DM14" s="96"/>
      <c r="DN14" s="96"/>
      <c r="DO14" s="96"/>
      <c r="DP14" s="96"/>
      <c r="DQ14" s="96"/>
      <c r="DR14" s="96"/>
      <c r="DS14" s="96"/>
      <c r="DT14" s="96"/>
      <c r="DU14" s="96"/>
      <c r="DV14" s="96"/>
      <c r="DW14" s="96"/>
      <c r="DX14" s="96"/>
      <c r="DY14" s="96"/>
      <c r="DZ14" s="96"/>
      <c r="EA14" s="96"/>
      <c r="EB14" s="96"/>
    </row>
    <row r="15" spans="1:134" s="41" customFormat="1" x14ac:dyDescent="0.25">
      <c r="A15" s="56" t="s">
        <v>26</v>
      </c>
      <c r="B15" s="120">
        <v>14.447592067988669</v>
      </c>
      <c r="C15" s="121">
        <v>11.550151975683891</v>
      </c>
      <c r="D15" s="121">
        <v>10.242587601078167</v>
      </c>
      <c r="E15" s="121">
        <v>7.4074074074074066</v>
      </c>
      <c r="F15" s="121">
        <v>11.3314447592068</v>
      </c>
      <c r="G15" s="121">
        <v>14.249363867684478</v>
      </c>
      <c r="H15" s="121">
        <v>13.93258426966292</v>
      </c>
      <c r="I15" s="121">
        <v>15.721649484536082</v>
      </c>
      <c r="J15" s="121">
        <v>14.092140921409213</v>
      </c>
      <c r="K15" s="121">
        <v>15.079365079365079</v>
      </c>
      <c r="L15" s="121">
        <v>17.261904761904763</v>
      </c>
      <c r="M15" s="121">
        <v>13.149847094801222</v>
      </c>
      <c r="N15" s="121">
        <v>11.29032258064516</v>
      </c>
      <c r="O15" s="121">
        <v>14.802631578947366</v>
      </c>
      <c r="P15" s="121">
        <v>11.960132890365449</v>
      </c>
      <c r="Q15" s="131">
        <v>11.988304093567251</v>
      </c>
      <c r="R15" s="132">
        <v>13.864306784660767</v>
      </c>
      <c r="S15" s="132">
        <v>16.129032258064516</v>
      </c>
      <c r="T15" s="133">
        <v>14.325842696629213</v>
      </c>
      <c r="U15" s="133">
        <v>12.040133779264215</v>
      </c>
      <c r="V15" s="107">
        <v>9.6999999999999993</v>
      </c>
      <c r="W15" s="15">
        <v>9.3000000000000007</v>
      </c>
      <c r="X15" s="15">
        <v>7.3</v>
      </c>
      <c r="Y15" s="118"/>
      <c r="Z15" s="120">
        <v>21.764705882352942</v>
      </c>
      <c r="AA15" s="121">
        <v>14.482758620689657</v>
      </c>
      <c r="AB15" s="121">
        <v>12.359550561797752</v>
      </c>
      <c r="AC15" s="121">
        <v>7.8947368421052628</v>
      </c>
      <c r="AD15" s="121">
        <v>10.909090909090908</v>
      </c>
      <c r="AE15" s="121">
        <v>15.476190476190476</v>
      </c>
      <c r="AF15" s="121">
        <v>15.311004784688995</v>
      </c>
      <c r="AG15" s="121">
        <v>19.523809523809526</v>
      </c>
      <c r="AH15" s="121">
        <v>17.297297297297298</v>
      </c>
      <c r="AI15" s="121">
        <v>17.877094972067038</v>
      </c>
      <c r="AJ15" s="121">
        <v>20.496894409937887</v>
      </c>
      <c r="AK15" s="121">
        <v>17.791411042944784</v>
      </c>
      <c r="AL15" s="121">
        <v>17.391304347826086</v>
      </c>
      <c r="AM15" s="121">
        <v>14.685314685314685</v>
      </c>
      <c r="AN15" s="121">
        <v>14.285714285714285</v>
      </c>
      <c r="AO15" s="131">
        <v>17.088607594936708</v>
      </c>
      <c r="AP15" s="132">
        <v>12.658227848101266</v>
      </c>
      <c r="AQ15" s="132">
        <v>19.424460431654676</v>
      </c>
      <c r="AR15" s="133">
        <v>16.993464052287582</v>
      </c>
      <c r="AS15" s="135">
        <v>16.666666666666664</v>
      </c>
      <c r="AT15" s="107">
        <v>11.6</v>
      </c>
      <c r="AU15" s="15">
        <v>7.1</v>
      </c>
      <c r="AV15" s="15">
        <v>6.8</v>
      </c>
      <c r="AW15" s="121"/>
      <c r="AX15" s="120">
        <v>7.6502732240437163</v>
      </c>
      <c r="AY15" s="121">
        <v>9.2391304347826075</v>
      </c>
      <c r="AZ15" s="121">
        <v>8.2901554404145088</v>
      </c>
      <c r="BA15" s="121">
        <v>6.9148936170212769</v>
      </c>
      <c r="BB15" s="121">
        <v>11.702127659574469</v>
      </c>
      <c r="BC15" s="121">
        <v>13.333333333333334</v>
      </c>
      <c r="BD15" s="121">
        <v>12.711864406779661</v>
      </c>
      <c r="BE15" s="121">
        <v>11.235955056179774</v>
      </c>
      <c r="BF15" s="121">
        <v>10.869565217391305</v>
      </c>
      <c r="BG15" s="121">
        <v>12.562814070351758</v>
      </c>
      <c r="BH15" s="121">
        <v>14.285714285714285</v>
      </c>
      <c r="BI15" s="121">
        <v>8.536585365853659</v>
      </c>
      <c r="BJ15" s="121">
        <v>6.395348837209303</v>
      </c>
      <c r="BK15" s="121">
        <v>14.906832298136646</v>
      </c>
      <c r="BL15" s="121">
        <v>10.119047619047619</v>
      </c>
      <c r="BM15" s="131">
        <v>7.608695652173914</v>
      </c>
      <c r="BN15" s="132">
        <v>14.917127071823206</v>
      </c>
      <c r="BO15" s="121">
        <v>13.450292397660817</v>
      </c>
      <c r="BP15" s="133">
        <v>12.315270935960591</v>
      </c>
      <c r="BQ15" s="112">
        <v>7.741935483870968</v>
      </c>
      <c r="BR15" s="107">
        <v>8.1999999999999993</v>
      </c>
      <c r="BS15" s="15">
        <v>11.5</v>
      </c>
      <c r="BT15" s="15">
        <v>7.8</v>
      </c>
      <c r="BU15" s="96"/>
      <c r="BV15" s="96"/>
      <c r="BW15" s="96"/>
      <c r="BX15" s="96"/>
      <c r="BY15" s="96"/>
      <c r="BZ15" s="96"/>
      <c r="CA15" s="96"/>
      <c r="CB15" s="96"/>
      <c r="CC15" s="96"/>
      <c r="CD15" s="96"/>
      <c r="CE15" s="96"/>
      <c r="CF15" s="96"/>
      <c r="CG15" s="96"/>
      <c r="CH15" s="96"/>
      <c r="CI15" s="96"/>
      <c r="CJ15" s="96"/>
      <c r="CK15" s="96"/>
      <c r="CL15" s="96"/>
      <c r="CM15" s="96"/>
      <c r="CN15" s="96"/>
      <c r="CO15" s="96"/>
      <c r="CP15" s="96"/>
      <c r="CQ15" s="96"/>
      <c r="CR15" s="96"/>
      <c r="CS15" s="96"/>
      <c r="CT15" s="96"/>
      <c r="CU15" s="96"/>
      <c r="CV15" s="96"/>
      <c r="CW15" s="96"/>
      <c r="CX15" s="96"/>
      <c r="CY15" s="96"/>
      <c r="CZ15" s="96"/>
      <c r="DA15" s="96"/>
      <c r="DB15" s="96"/>
      <c r="DC15" s="96"/>
      <c r="DD15" s="96"/>
      <c r="DE15" s="96"/>
      <c r="DF15" s="96"/>
      <c r="DG15" s="96"/>
      <c r="DH15" s="96"/>
      <c r="DI15" s="96"/>
      <c r="DJ15" s="96"/>
      <c r="DK15" s="96"/>
      <c r="DL15" s="96"/>
      <c r="DM15" s="96"/>
      <c r="DN15" s="96"/>
      <c r="DO15" s="96"/>
      <c r="DP15" s="96"/>
      <c r="DQ15" s="96"/>
      <c r="DR15" s="96"/>
      <c r="DS15" s="96"/>
      <c r="DT15" s="96"/>
      <c r="DU15" s="96"/>
      <c r="DV15" s="96"/>
      <c r="DW15" s="96"/>
      <c r="DX15" s="96"/>
      <c r="DY15" s="96"/>
      <c r="DZ15" s="96"/>
      <c r="EA15" s="96"/>
      <c r="EB15" s="96"/>
    </row>
    <row r="16" spans="1:134" s="41" customFormat="1" x14ac:dyDescent="0.25">
      <c r="A16" s="56" t="s">
        <v>27</v>
      </c>
      <c r="B16" s="120">
        <v>13.043478260869565</v>
      </c>
      <c r="C16" s="121">
        <v>13.658536585365855</v>
      </c>
      <c r="D16" s="121">
        <v>15.789473684210526</v>
      </c>
      <c r="E16" s="121">
        <v>9.2233009708737868</v>
      </c>
      <c r="F16" s="121">
        <v>12.121212121212121</v>
      </c>
      <c r="G16" s="121">
        <v>18.666666666666668</v>
      </c>
      <c r="H16" s="121">
        <v>25.221238938053098</v>
      </c>
      <c r="I16" s="121">
        <v>20.3125</v>
      </c>
      <c r="J16" s="121">
        <v>16.450216450216452</v>
      </c>
      <c r="K16" s="121">
        <v>21.354166666666664</v>
      </c>
      <c r="L16" s="121">
        <v>18.781725888324875</v>
      </c>
      <c r="M16" s="121">
        <v>24</v>
      </c>
      <c r="N16" s="121">
        <v>11.29032258064516</v>
      </c>
      <c r="O16" s="121">
        <v>13.471502590673575</v>
      </c>
      <c r="P16" s="121">
        <v>10.824742268041238</v>
      </c>
      <c r="Q16" s="131">
        <v>9.0909090909090917</v>
      </c>
      <c r="R16" s="132">
        <v>17.1875</v>
      </c>
      <c r="S16" s="132">
        <v>15.816326530612246</v>
      </c>
      <c r="T16" s="133">
        <v>9.375</v>
      </c>
      <c r="U16" s="133">
        <v>7.8534031413612562</v>
      </c>
      <c r="V16" s="107">
        <v>15.7</v>
      </c>
      <c r="W16" s="15">
        <v>11.3</v>
      </c>
      <c r="X16" s="15">
        <v>9.5</v>
      </c>
      <c r="Y16" s="118"/>
      <c r="Z16" s="136">
        <v>15.384615384615385</v>
      </c>
      <c r="AA16" s="121">
        <v>17.924528301886792</v>
      </c>
      <c r="AB16" s="121">
        <v>25.242718446601941</v>
      </c>
      <c r="AC16" s="121">
        <v>8.6538461538461533</v>
      </c>
      <c r="AD16" s="121">
        <v>11.009174311926607</v>
      </c>
      <c r="AE16" s="121">
        <v>18.348623853211009</v>
      </c>
      <c r="AF16" s="121">
        <v>32.038834951456316</v>
      </c>
      <c r="AG16" s="121">
        <v>20.863309352517987</v>
      </c>
      <c r="AH16" s="121">
        <v>21.153846153846153</v>
      </c>
      <c r="AI16" s="137">
        <v>29.032258064516132</v>
      </c>
      <c r="AJ16" s="137">
        <v>18</v>
      </c>
      <c r="AK16" s="137">
        <v>28.04878048780488</v>
      </c>
      <c r="AL16" s="137">
        <v>13.684210526315791</v>
      </c>
      <c r="AM16" s="121">
        <v>14.150943396226415</v>
      </c>
      <c r="AN16" s="137">
        <v>12.5</v>
      </c>
      <c r="AO16" s="138">
        <v>7.8947368421052628</v>
      </c>
      <c r="AP16" s="139">
        <v>24.137931034482758</v>
      </c>
      <c r="AQ16" s="139">
        <v>18.947368421052634</v>
      </c>
      <c r="AR16" s="140">
        <v>14.285714285714285</v>
      </c>
      <c r="AS16" s="135">
        <v>9.7560975609756095</v>
      </c>
      <c r="AT16" s="107">
        <v>17.600000000000001</v>
      </c>
      <c r="AU16" s="15">
        <v>10.4</v>
      </c>
      <c r="AV16" s="15">
        <v>8.9</v>
      </c>
      <c r="AW16" s="121"/>
      <c r="AX16" s="136">
        <v>10.75268817204301</v>
      </c>
      <c r="AY16" s="137">
        <v>9.0909090909090917</v>
      </c>
      <c r="AZ16" s="121">
        <v>6.6037735849056602</v>
      </c>
      <c r="BA16" s="121">
        <v>9.8039215686274517</v>
      </c>
      <c r="BB16" s="121">
        <v>13.114754098360656</v>
      </c>
      <c r="BC16" s="121">
        <v>18.96551724137931</v>
      </c>
      <c r="BD16" s="121">
        <v>19.512195121951219</v>
      </c>
      <c r="BE16" s="121">
        <v>19.658119658119659</v>
      </c>
      <c r="BF16" s="121">
        <v>12.598425196850393</v>
      </c>
      <c r="BG16" s="137">
        <v>14.14141414141414</v>
      </c>
      <c r="BH16" s="137">
        <v>19.587628865979383</v>
      </c>
      <c r="BI16" s="137">
        <v>20.43010752688172</v>
      </c>
      <c r="BJ16" s="137">
        <v>8.791208791208792</v>
      </c>
      <c r="BK16" s="137">
        <v>12.643678160919542</v>
      </c>
      <c r="BL16" s="121">
        <v>9.433962264150944</v>
      </c>
      <c r="BM16" s="138">
        <v>10</v>
      </c>
      <c r="BN16" s="132">
        <v>11.428571428571429</v>
      </c>
      <c r="BO16" s="121">
        <v>12.871287128712872</v>
      </c>
      <c r="BP16" s="133">
        <v>5.5555555555555554</v>
      </c>
      <c r="BQ16" s="112">
        <v>6.4220183486238538</v>
      </c>
      <c r="BR16" s="107">
        <v>14.2</v>
      </c>
      <c r="BS16" s="15">
        <v>11.9</v>
      </c>
      <c r="BT16" s="15">
        <v>10</v>
      </c>
      <c r="BU16" s="96"/>
      <c r="BV16" s="96"/>
      <c r="BW16" s="96"/>
      <c r="BX16" s="96"/>
      <c r="BY16" s="96"/>
      <c r="BZ16" s="96"/>
      <c r="CA16" s="96"/>
      <c r="CB16" s="96"/>
      <c r="CC16" s="96"/>
      <c r="CD16" s="96"/>
      <c r="CE16" s="96"/>
      <c r="CF16" s="96"/>
      <c r="CG16" s="96"/>
      <c r="CH16" s="96"/>
      <c r="CI16" s="96"/>
      <c r="CJ16" s="96"/>
      <c r="CK16" s="96"/>
      <c r="CL16" s="96"/>
      <c r="CM16" s="96"/>
      <c r="CN16" s="96"/>
      <c r="CO16" s="96"/>
      <c r="CP16" s="96"/>
      <c r="CQ16" s="96"/>
      <c r="CR16" s="96"/>
      <c r="CS16" s="96"/>
      <c r="CT16" s="96"/>
      <c r="CU16" s="96"/>
      <c r="CV16" s="96"/>
      <c r="CW16" s="96"/>
      <c r="CX16" s="96"/>
      <c r="CY16" s="96"/>
      <c r="CZ16" s="96"/>
      <c r="DA16" s="96"/>
      <c r="DB16" s="96"/>
      <c r="DC16" s="96"/>
      <c r="DD16" s="96"/>
      <c r="DE16" s="96"/>
      <c r="DF16" s="96"/>
      <c r="DG16" s="96"/>
      <c r="DH16" s="96"/>
      <c r="DI16" s="96"/>
      <c r="DJ16" s="96"/>
      <c r="DK16" s="96"/>
      <c r="DL16" s="96"/>
      <c r="DM16" s="96"/>
      <c r="DN16" s="96"/>
      <c r="DO16" s="96"/>
      <c r="DP16" s="96"/>
      <c r="DQ16" s="96"/>
      <c r="DR16" s="96"/>
      <c r="DS16" s="96"/>
      <c r="DT16" s="96"/>
      <c r="DU16" s="96"/>
      <c r="DV16" s="96"/>
      <c r="DW16" s="96"/>
      <c r="DX16" s="96"/>
      <c r="DY16" s="96"/>
      <c r="DZ16" s="96"/>
      <c r="EA16" s="96"/>
      <c r="EB16" s="96"/>
    </row>
    <row r="17" spans="1:132" s="41" customFormat="1" x14ac:dyDescent="0.25">
      <c r="A17" s="56"/>
      <c r="B17" s="120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31"/>
      <c r="R17" s="132"/>
      <c r="S17" s="132"/>
      <c r="T17" s="133"/>
      <c r="U17" s="142"/>
      <c r="V17" s="22"/>
      <c r="W17" s="15"/>
      <c r="X17" s="220"/>
      <c r="Y17" s="118"/>
      <c r="Z17" s="136"/>
      <c r="AA17" s="121"/>
      <c r="AB17" s="121"/>
      <c r="AC17" s="121"/>
      <c r="AD17" s="121"/>
      <c r="AE17" s="121"/>
      <c r="AF17" s="121"/>
      <c r="AG17" s="121"/>
      <c r="AH17" s="121"/>
      <c r="AI17" s="137"/>
      <c r="AJ17" s="137"/>
      <c r="AK17" s="137"/>
      <c r="AL17" s="137"/>
      <c r="AM17" s="121"/>
      <c r="AN17" s="137"/>
      <c r="AO17" s="131"/>
      <c r="AP17" s="139"/>
      <c r="AQ17" s="139"/>
      <c r="AR17" s="133"/>
      <c r="AS17" s="135"/>
      <c r="AT17" s="22"/>
      <c r="AU17" s="15"/>
      <c r="AV17" s="220"/>
      <c r="AW17" s="121"/>
      <c r="AX17" s="136"/>
      <c r="AY17" s="137"/>
      <c r="AZ17" s="121"/>
      <c r="BA17" s="121"/>
      <c r="BB17" s="121"/>
      <c r="BC17" s="121"/>
      <c r="BD17" s="121"/>
      <c r="BE17" s="121"/>
      <c r="BF17" s="121"/>
      <c r="BG17" s="137"/>
      <c r="BH17" s="137"/>
      <c r="BI17" s="137"/>
      <c r="BJ17" s="137"/>
      <c r="BK17" s="137"/>
      <c r="BL17" s="121"/>
      <c r="BM17" s="131"/>
      <c r="BN17" s="132"/>
      <c r="BO17" s="121"/>
      <c r="BP17" s="133"/>
      <c r="BQ17" s="112"/>
      <c r="BR17" s="22"/>
      <c r="BS17" s="15"/>
      <c r="BT17" s="220"/>
      <c r="BU17" s="96"/>
      <c r="BV17" s="96"/>
      <c r="BW17" s="96"/>
      <c r="BX17" s="96"/>
      <c r="BY17" s="96"/>
      <c r="BZ17" s="96"/>
      <c r="CA17" s="96"/>
      <c r="CB17" s="96"/>
      <c r="CC17" s="96"/>
      <c r="CD17" s="96"/>
      <c r="CE17" s="96"/>
      <c r="CF17" s="96"/>
      <c r="CG17" s="96"/>
      <c r="CH17" s="96"/>
      <c r="CI17" s="96"/>
      <c r="CJ17" s="96"/>
      <c r="CK17" s="96"/>
      <c r="CL17" s="96"/>
      <c r="CM17" s="96"/>
      <c r="CN17" s="96"/>
      <c r="CO17" s="96"/>
      <c r="CP17" s="96"/>
      <c r="CQ17" s="96"/>
      <c r="CR17" s="96"/>
      <c r="CS17" s="96"/>
      <c r="CT17" s="96"/>
      <c r="CU17" s="96"/>
      <c r="CV17" s="96"/>
      <c r="CW17" s="96"/>
      <c r="CX17" s="96"/>
      <c r="CY17" s="96"/>
      <c r="CZ17" s="96"/>
      <c r="DA17" s="96"/>
      <c r="DB17" s="96"/>
      <c r="DC17" s="96"/>
      <c r="DD17" s="96"/>
      <c r="DE17" s="96"/>
      <c r="DF17" s="96"/>
      <c r="DG17" s="96"/>
      <c r="DH17" s="96"/>
      <c r="DI17" s="96"/>
      <c r="DJ17" s="96"/>
      <c r="DK17" s="96"/>
      <c r="DL17" s="96"/>
      <c r="DM17" s="96"/>
      <c r="DN17" s="96"/>
      <c r="DO17" s="96"/>
      <c r="DP17" s="96"/>
      <c r="DQ17" s="96"/>
      <c r="DR17" s="96"/>
      <c r="DS17" s="96"/>
      <c r="DT17" s="96"/>
      <c r="DU17" s="96"/>
      <c r="DV17" s="96"/>
      <c r="DW17" s="96"/>
      <c r="DX17" s="96"/>
      <c r="DY17" s="96"/>
      <c r="DZ17" s="96"/>
      <c r="EA17" s="96"/>
      <c r="EB17" s="96"/>
    </row>
    <row r="18" spans="1:132" s="99" customFormat="1" ht="15.75" thickBot="1" x14ac:dyDescent="0.3">
      <c r="A18" s="55" t="s">
        <v>28</v>
      </c>
      <c r="B18" s="125">
        <v>7.7681159420289863</v>
      </c>
      <c r="C18" s="125">
        <v>8.7543907052148064</v>
      </c>
      <c r="D18" s="125">
        <v>10.399356740820155</v>
      </c>
      <c r="E18" s="125">
        <v>8.2563967290952256</v>
      </c>
      <c r="F18" s="125">
        <v>9.8225443639090226</v>
      </c>
      <c r="G18" s="125">
        <v>10.587948280068311</v>
      </c>
      <c r="H18" s="125">
        <v>13.233923578751163</v>
      </c>
      <c r="I18" s="125">
        <v>13.958333333333334</v>
      </c>
      <c r="J18" s="125">
        <v>13.743175884168052</v>
      </c>
      <c r="K18" s="125">
        <v>14.540214828399268</v>
      </c>
      <c r="L18" s="125">
        <v>14.541942604856512</v>
      </c>
      <c r="M18" s="125">
        <v>13.735938425103612</v>
      </c>
      <c r="N18" s="125">
        <v>14.813692820357469</v>
      </c>
      <c r="O18" s="125">
        <v>14.309210526315788</v>
      </c>
      <c r="P18" s="125">
        <v>12.616672030897972</v>
      </c>
      <c r="Q18" s="125">
        <v>11.226415094339623</v>
      </c>
      <c r="R18" s="125">
        <v>11.229611041405271</v>
      </c>
      <c r="S18" s="125">
        <v>11.472148541114057</v>
      </c>
      <c r="T18" s="125">
        <v>10.834132310642378</v>
      </c>
      <c r="U18" s="125">
        <v>9.3896713615023462</v>
      </c>
      <c r="V18" s="125">
        <v>8.6999999999999993</v>
      </c>
      <c r="W18" s="197">
        <v>9.4</v>
      </c>
      <c r="X18" s="197">
        <v>8.5</v>
      </c>
      <c r="Y18" s="118"/>
      <c r="Z18" s="125">
        <v>9.4944512946979032</v>
      </c>
      <c r="AA18" s="126">
        <v>10.959681998864282</v>
      </c>
      <c r="AB18" s="126">
        <v>10.887772194304858</v>
      </c>
      <c r="AC18" s="126">
        <v>9.4187298170075344</v>
      </c>
      <c r="AD18" s="126">
        <v>11.302083333333334</v>
      </c>
      <c r="AE18" s="126">
        <v>10.02979145978153</v>
      </c>
      <c r="AF18" s="126">
        <v>14.203177660086663</v>
      </c>
      <c r="AG18" s="126">
        <v>14.223930802498799</v>
      </c>
      <c r="AH18" s="126">
        <v>13.774241670810541</v>
      </c>
      <c r="AI18" s="126">
        <v>16.585365853658537</v>
      </c>
      <c r="AJ18" s="126">
        <v>14.903299203640499</v>
      </c>
      <c r="AK18" s="126">
        <v>14.66916354556804</v>
      </c>
      <c r="AL18" s="126">
        <v>16.305062458908612</v>
      </c>
      <c r="AM18" s="126">
        <v>16.005665722379604</v>
      </c>
      <c r="AN18" s="126">
        <v>15.193370165745856</v>
      </c>
      <c r="AO18" s="127">
        <v>14.167242570836214</v>
      </c>
      <c r="AP18" s="128">
        <v>13.213811420982735</v>
      </c>
      <c r="AQ18" s="128">
        <v>14.940098661028895</v>
      </c>
      <c r="AR18" s="129">
        <v>12.784471218206159</v>
      </c>
      <c r="AS18" s="128">
        <v>10.220820189274447</v>
      </c>
      <c r="AT18" s="129">
        <v>10.1</v>
      </c>
      <c r="AU18" s="197">
        <v>11.4</v>
      </c>
      <c r="AV18" s="197">
        <v>9.6999999999999993</v>
      </c>
      <c r="AW18" s="130"/>
      <c r="AX18" s="125">
        <v>6.2363238512035011</v>
      </c>
      <c r="AY18" s="126">
        <v>6.7525773195876289</v>
      </c>
      <c r="AZ18" s="126">
        <v>9.9484536082474229</v>
      </c>
      <c r="BA18" s="126">
        <v>7.139161924469736</v>
      </c>
      <c r="BB18" s="126">
        <v>8.45747236905334</v>
      </c>
      <c r="BC18" s="126">
        <v>11.127098321342926</v>
      </c>
      <c r="BD18" s="126">
        <v>12.325056433408578</v>
      </c>
      <c r="BE18" s="126">
        <v>13.711478338543992</v>
      </c>
      <c r="BF18" s="126">
        <v>13.71480472297911</v>
      </c>
      <c r="BG18" s="126">
        <v>12.62677484787018</v>
      </c>
      <c r="BH18" s="126">
        <v>14.201500535905682</v>
      </c>
      <c r="BI18" s="126">
        <v>12.894144144144143</v>
      </c>
      <c r="BJ18" s="126">
        <v>13.539325842696629</v>
      </c>
      <c r="BK18" s="126">
        <v>12.837837837837837</v>
      </c>
      <c r="BL18" s="126">
        <v>10.367691380349608</v>
      </c>
      <c r="BM18" s="127">
        <v>8.770917484131564</v>
      </c>
      <c r="BN18" s="128">
        <v>9.4530321046373356</v>
      </c>
      <c r="BO18" s="126">
        <v>8.3907326236693809</v>
      </c>
      <c r="BP18" s="129">
        <v>9.0519877675840981</v>
      </c>
      <c r="BQ18" s="128">
        <v>8.5714285714285712</v>
      </c>
      <c r="BR18" s="129">
        <v>7.4</v>
      </c>
      <c r="BS18" s="197">
        <v>7.4</v>
      </c>
      <c r="BT18" s="197">
        <v>7.4</v>
      </c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CR18" s="98"/>
      <c r="CS18" s="98"/>
      <c r="CT18" s="98"/>
      <c r="CU18" s="98"/>
      <c r="CV18" s="98"/>
      <c r="CW18" s="98"/>
      <c r="CX18" s="98"/>
      <c r="CY18" s="98"/>
      <c r="CZ18" s="98"/>
      <c r="DA18" s="98"/>
      <c r="DB18" s="98"/>
      <c r="DC18" s="98"/>
      <c r="DD18" s="98"/>
      <c r="DE18" s="98"/>
      <c r="DF18" s="98"/>
      <c r="DG18" s="98"/>
      <c r="DH18" s="98"/>
      <c r="DI18" s="98"/>
      <c r="DJ18" s="98"/>
      <c r="DK18" s="98"/>
      <c r="DL18" s="98"/>
      <c r="DM18" s="98"/>
      <c r="DN18" s="98"/>
      <c r="DO18" s="98"/>
      <c r="DP18" s="98"/>
      <c r="DQ18" s="98"/>
      <c r="DR18" s="98"/>
      <c r="DS18" s="98"/>
      <c r="DT18" s="98"/>
      <c r="DU18" s="98"/>
      <c r="DV18" s="98"/>
      <c r="DW18" s="98"/>
      <c r="DX18" s="98"/>
      <c r="DY18" s="98"/>
      <c r="DZ18" s="98"/>
      <c r="EA18" s="98"/>
      <c r="EB18" s="98"/>
    </row>
    <row r="19" spans="1:132" s="41" customFormat="1" x14ac:dyDescent="0.25">
      <c r="A19" s="56" t="s">
        <v>29</v>
      </c>
      <c r="B19" s="120">
        <v>8.3650190114068437</v>
      </c>
      <c r="C19" s="121">
        <v>9.7315436241610733</v>
      </c>
      <c r="D19" s="121">
        <v>10.703363914373089</v>
      </c>
      <c r="E19" s="121">
        <v>10.071942446043165</v>
      </c>
      <c r="F19" s="121">
        <v>14.330218068535824</v>
      </c>
      <c r="G19" s="121">
        <v>12.380952380952381</v>
      </c>
      <c r="H19" s="121">
        <v>17.008797653958943</v>
      </c>
      <c r="I19" s="121">
        <v>15.857605177993527</v>
      </c>
      <c r="J19" s="121">
        <v>12.732919254658384</v>
      </c>
      <c r="K19" s="121">
        <v>16.083916083916083</v>
      </c>
      <c r="L19" s="121">
        <v>18.75</v>
      </c>
      <c r="M19" s="121">
        <v>16.73469387755102</v>
      </c>
      <c r="N19" s="121">
        <v>14.173228346456693</v>
      </c>
      <c r="O19" s="121">
        <v>19.534883720930232</v>
      </c>
      <c r="P19" s="121">
        <v>6.9852941176470589</v>
      </c>
      <c r="Q19" s="131">
        <v>10.887096774193548</v>
      </c>
      <c r="R19" s="132">
        <v>8.3969465648854964</v>
      </c>
      <c r="S19" s="132">
        <v>9.8654708520179373</v>
      </c>
      <c r="T19" s="133">
        <v>11.162790697674419</v>
      </c>
      <c r="U19" s="133">
        <v>8.1447963800904972</v>
      </c>
      <c r="V19" s="107">
        <v>13.9</v>
      </c>
      <c r="W19" s="199">
        <v>11.1</v>
      </c>
      <c r="X19" s="234">
        <v>8.6</v>
      </c>
      <c r="Y19" s="118"/>
      <c r="Z19" s="120">
        <v>12.318840579710146</v>
      </c>
      <c r="AA19" s="121">
        <v>14.685314685314685</v>
      </c>
      <c r="AB19" s="121">
        <v>15.671641791044777</v>
      </c>
      <c r="AC19" s="121">
        <v>9.2307692307692317</v>
      </c>
      <c r="AD19" s="121">
        <v>17.575757575757574</v>
      </c>
      <c r="AE19" s="121">
        <v>14.893617021276595</v>
      </c>
      <c r="AF19" s="121">
        <v>18.07909604519774</v>
      </c>
      <c r="AG19" s="121">
        <v>15.686274509803921</v>
      </c>
      <c r="AH19" s="121">
        <v>16.981132075471699</v>
      </c>
      <c r="AI19" s="121">
        <v>22.556390977443609</v>
      </c>
      <c r="AJ19" s="121">
        <v>22.480620155038761</v>
      </c>
      <c r="AK19" s="121">
        <v>20.161290322580644</v>
      </c>
      <c r="AL19" s="121">
        <v>13.934426229508196</v>
      </c>
      <c r="AM19" s="121">
        <v>24.271844660194176</v>
      </c>
      <c r="AN19" s="121">
        <v>11.965811965811966</v>
      </c>
      <c r="AO19" s="131">
        <v>16.363636363636363</v>
      </c>
      <c r="AP19" s="132">
        <v>12.8</v>
      </c>
      <c r="AQ19" s="132">
        <v>7.7669902912621351</v>
      </c>
      <c r="AR19" s="140">
        <v>15.957446808510639</v>
      </c>
      <c r="AS19" s="135">
        <v>14.000000000000002</v>
      </c>
      <c r="AT19" s="107">
        <v>16</v>
      </c>
      <c r="AU19" s="199">
        <v>14.2</v>
      </c>
      <c r="AV19" s="234">
        <v>12.3</v>
      </c>
      <c r="AW19" s="121"/>
      <c r="AX19" s="120">
        <v>4</v>
      </c>
      <c r="AY19" s="121">
        <v>5.161290322580645</v>
      </c>
      <c r="AZ19" s="121">
        <v>7.2538860103626934</v>
      </c>
      <c r="BA19" s="121">
        <v>10.810810810810811</v>
      </c>
      <c r="BB19" s="121">
        <v>10.897435897435898</v>
      </c>
      <c r="BC19" s="121">
        <v>10.344827586206897</v>
      </c>
      <c r="BD19" s="121">
        <v>15.853658536585366</v>
      </c>
      <c r="BE19" s="121">
        <v>16.025641025641026</v>
      </c>
      <c r="BF19" s="121">
        <v>8.5889570552147241</v>
      </c>
      <c r="BG19" s="121">
        <v>10.457516339869281</v>
      </c>
      <c r="BH19" s="121">
        <v>15.384615384615385</v>
      </c>
      <c r="BI19" s="121">
        <v>13.223140495867769</v>
      </c>
      <c r="BJ19" s="121">
        <v>14.393939393939394</v>
      </c>
      <c r="BK19" s="121">
        <v>15.178571428571427</v>
      </c>
      <c r="BL19" s="121">
        <v>3.225806451612903</v>
      </c>
      <c r="BM19" s="131">
        <v>6.5217391304347823</v>
      </c>
      <c r="BN19" s="132">
        <v>4.3795620437956204</v>
      </c>
      <c r="BO19" s="121">
        <v>11.666666666666666</v>
      </c>
      <c r="BP19" s="133">
        <v>7.4380165289256199</v>
      </c>
      <c r="BQ19" s="112">
        <v>3.3057851239669422</v>
      </c>
      <c r="BR19" s="107">
        <v>12.4</v>
      </c>
      <c r="BS19" s="199">
        <v>7.5</v>
      </c>
      <c r="BT19" s="234">
        <v>3.8</v>
      </c>
      <c r="BU19" s="96"/>
      <c r="BV19" s="96"/>
      <c r="BW19" s="96"/>
      <c r="BX19" s="96"/>
      <c r="BY19" s="96"/>
      <c r="BZ19" s="96"/>
      <c r="CA19" s="96"/>
      <c r="CB19" s="96"/>
      <c r="CC19" s="96"/>
      <c r="CD19" s="96"/>
      <c r="CE19" s="96"/>
      <c r="CF19" s="96"/>
      <c r="CG19" s="96"/>
      <c r="CH19" s="96"/>
      <c r="CI19" s="96"/>
      <c r="CJ19" s="96"/>
      <c r="CK19" s="96"/>
      <c r="CL19" s="96"/>
      <c r="CM19" s="96"/>
      <c r="CN19" s="96"/>
      <c r="CO19" s="96"/>
      <c r="CP19" s="96"/>
      <c r="CQ19" s="96"/>
      <c r="CR19" s="96"/>
      <c r="CS19" s="96"/>
      <c r="CT19" s="96"/>
      <c r="CU19" s="96"/>
      <c r="CV19" s="96"/>
      <c r="CW19" s="96"/>
      <c r="CX19" s="96"/>
      <c r="CY19" s="96"/>
      <c r="CZ19" s="96"/>
      <c r="DA19" s="96"/>
      <c r="DB19" s="96"/>
      <c r="DC19" s="96"/>
      <c r="DD19" s="96"/>
      <c r="DE19" s="96"/>
      <c r="DF19" s="96"/>
      <c r="DG19" s="96"/>
      <c r="DH19" s="96"/>
      <c r="DI19" s="96"/>
      <c r="DJ19" s="96"/>
      <c r="DK19" s="96"/>
      <c r="DL19" s="96"/>
      <c r="DM19" s="96"/>
      <c r="DN19" s="96"/>
      <c r="DO19" s="96"/>
      <c r="DP19" s="96"/>
      <c r="DQ19" s="96"/>
      <c r="DR19" s="96"/>
      <c r="DS19" s="96"/>
      <c r="DT19" s="96"/>
      <c r="DU19" s="96"/>
      <c r="DV19" s="96"/>
      <c r="DW19" s="96"/>
      <c r="DX19" s="96"/>
      <c r="DY19" s="96"/>
      <c r="DZ19" s="96"/>
      <c r="EA19" s="96"/>
      <c r="EB19" s="96"/>
    </row>
    <row r="20" spans="1:132" s="41" customFormat="1" x14ac:dyDescent="0.25">
      <c r="A20" s="56" t="s">
        <v>30</v>
      </c>
      <c r="B20" s="120">
        <v>9.2715231788079464</v>
      </c>
      <c r="C20" s="121">
        <v>9.6610169491525433</v>
      </c>
      <c r="D20" s="121">
        <v>13.461538461538462</v>
      </c>
      <c r="E20" s="121">
        <v>8.8549618320610683</v>
      </c>
      <c r="F20" s="121">
        <v>13.396481732070365</v>
      </c>
      <c r="G20" s="121">
        <v>15.104895104895105</v>
      </c>
      <c r="H20" s="121">
        <v>14.577656675749317</v>
      </c>
      <c r="I20" s="121">
        <v>18.193717277486911</v>
      </c>
      <c r="J20" s="121">
        <v>16.483516483516482</v>
      </c>
      <c r="K20" s="121">
        <v>15.174506828528072</v>
      </c>
      <c r="L20" s="121">
        <v>19.089574155653452</v>
      </c>
      <c r="M20" s="121">
        <v>18.681318681318682</v>
      </c>
      <c r="N20" s="121">
        <v>17.749603803486529</v>
      </c>
      <c r="O20" s="121">
        <v>19.064124783362217</v>
      </c>
      <c r="P20" s="121">
        <v>14.333895446880272</v>
      </c>
      <c r="Q20" s="131">
        <v>11.842105263157894</v>
      </c>
      <c r="R20" s="132">
        <v>14.052287581699346</v>
      </c>
      <c r="S20" s="132">
        <v>15.670436187399032</v>
      </c>
      <c r="T20" s="133">
        <v>13.657056145675265</v>
      </c>
      <c r="U20" s="133">
        <v>13.20754716981132</v>
      </c>
      <c r="V20" s="107">
        <v>10.199999999999999</v>
      </c>
      <c r="W20" s="15">
        <v>14.5</v>
      </c>
      <c r="X20" s="29">
        <v>10.1</v>
      </c>
      <c r="Y20" s="118"/>
      <c r="Z20" s="120">
        <v>9.5406360424028271</v>
      </c>
      <c r="AA20" s="121">
        <v>11.971830985915492</v>
      </c>
      <c r="AB20" s="121">
        <v>12.374581939799331</v>
      </c>
      <c r="AC20" s="121">
        <v>8.9230769230769234</v>
      </c>
      <c r="AD20" s="121">
        <v>13.29639889196676</v>
      </c>
      <c r="AE20" s="121">
        <v>11.830985915492958</v>
      </c>
      <c r="AF20" s="121">
        <v>16.216216216216218</v>
      </c>
      <c r="AG20" s="121">
        <v>22.190201729106629</v>
      </c>
      <c r="AH20" s="121">
        <v>17.151162790697676</v>
      </c>
      <c r="AI20" s="121">
        <v>15.974440894568689</v>
      </c>
      <c r="AJ20" s="121">
        <v>20.059880239520957</v>
      </c>
      <c r="AK20" s="121">
        <v>19.242902208201894</v>
      </c>
      <c r="AL20" s="121">
        <v>20.322580645161288</v>
      </c>
      <c r="AM20" s="121">
        <v>23.308270676691727</v>
      </c>
      <c r="AN20" s="121">
        <v>19.858156028368796</v>
      </c>
      <c r="AO20" s="131">
        <v>14.801444043321299</v>
      </c>
      <c r="AP20" s="132">
        <v>15.857605177993527</v>
      </c>
      <c r="AQ20" s="132">
        <v>20.634920634920633</v>
      </c>
      <c r="AR20" s="133">
        <v>12.349397590361445</v>
      </c>
      <c r="AS20" s="135">
        <v>13.213213213213212</v>
      </c>
      <c r="AT20" s="107">
        <v>11.6</v>
      </c>
      <c r="AU20" s="15">
        <v>16.8</v>
      </c>
      <c r="AV20" s="29">
        <v>12.2</v>
      </c>
      <c r="AW20" s="121"/>
      <c r="AX20" s="120">
        <v>9.0342679127725845</v>
      </c>
      <c r="AY20" s="121">
        <v>7.5163398692810457</v>
      </c>
      <c r="AZ20" s="121">
        <v>14.461538461538462</v>
      </c>
      <c r="BA20" s="121">
        <v>8.7878787878787872</v>
      </c>
      <c r="BB20" s="121">
        <v>13.492063492063492</v>
      </c>
      <c r="BC20" s="121">
        <v>18.333333333333332</v>
      </c>
      <c r="BD20" s="121">
        <v>12.912087912087914</v>
      </c>
      <c r="BE20" s="121">
        <v>14.86810551558753</v>
      </c>
      <c r="BF20" s="121">
        <v>15.885416666666666</v>
      </c>
      <c r="BG20" s="121">
        <v>14.450867052023122</v>
      </c>
      <c r="BH20" s="121">
        <v>18.155619596541786</v>
      </c>
      <c r="BI20" s="121">
        <v>18.125</v>
      </c>
      <c r="BJ20" s="121">
        <v>15.264797507788161</v>
      </c>
      <c r="BK20" s="121">
        <v>15.434083601286176</v>
      </c>
      <c r="BL20" s="121">
        <v>9.32475884244373</v>
      </c>
      <c r="BM20" s="131">
        <v>9.3655589123867067</v>
      </c>
      <c r="BN20" s="132">
        <v>12.211221122112212</v>
      </c>
      <c r="BO20" s="121">
        <v>10.526315789473683</v>
      </c>
      <c r="BP20" s="133">
        <v>14.984709480122325</v>
      </c>
      <c r="BQ20" s="112">
        <v>13.201320132013199</v>
      </c>
      <c r="BR20" s="107">
        <v>8.8000000000000007</v>
      </c>
      <c r="BS20" s="15">
        <v>12.3</v>
      </c>
      <c r="BT20" s="29">
        <v>8.1</v>
      </c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96"/>
      <c r="CF20" s="96"/>
      <c r="CG20" s="96"/>
      <c r="CH20" s="96"/>
      <c r="CI20" s="96"/>
      <c r="CJ20" s="96"/>
      <c r="CK20" s="96"/>
      <c r="CL20" s="96"/>
      <c r="CM20" s="96"/>
      <c r="CN20" s="96"/>
      <c r="CO20" s="96"/>
      <c r="CP20" s="96"/>
      <c r="CQ20" s="96"/>
      <c r="CR20" s="96"/>
      <c r="CS20" s="96"/>
      <c r="CT20" s="96"/>
      <c r="CU20" s="96"/>
      <c r="CV20" s="96"/>
      <c r="CW20" s="96"/>
      <c r="CX20" s="96"/>
      <c r="CY20" s="96"/>
      <c r="CZ20" s="96"/>
      <c r="DA20" s="96"/>
      <c r="DB20" s="96"/>
      <c r="DC20" s="96"/>
      <c r="DD20" s="96"/>
      <c r="DE20" s="96"/>
      <c r="DF20" s="96"/>
      <c r="DG20" s="96"/>
      <c r="DH20" s="96"/>
      <c r="DI20" s="96"/>
      <c r="DJ20" s="96"/>
      <c r="DK20" s="96"/>
      <c r="DL20" s="96"/>
      <c r="DM20" s="96"/>
      <c r="DN20" s="96"/>
      <c r="DO20" s="96"/>
      <c r="DP20" s="96"/>
      <c r="DQ20" s="96"/>
      <c r="DR20" s="96"/>
      <c r="DS20" s="96"/>
      <c r="DT20" s="96"/>
      <c r="DU20" s="96"/>
      <c r="DV20" s="96"/>
      <c r="DW20" s="96"/>
      <c r="DX20" s="96"/>
      <c r="DY20" s="96"/>
      <c r="DZ20" s="96"/>
      <c r="EA20" s="96"/>
      <c r="EB20" s="96"/>
    </row>
    <row r="21" spans="1:132" s="41" customFormat="1" x14ac:dyDescent="0.25">
      <c r="A21" s="56" t="s">
        <v>31</v>
      </c>
      <c r="B21" s="120">
        <v>6.1813186813186816</v>
      </c>
      <c r="C21" s="121">
        <v>10.269576379974326</v>
      </c>
      <c r="D21" s="121">
        <v>11.198945981554678</v>
      </c>
      <c r="E21" s="121">
        <v>8.213820078226858</v>
      </c>
      <c r="F21" s="121">
        <v>9.5533498759305218</v>
      </c>
      <c r="G21" s="121">
        <v>8.2294264339152114</v>
      </c>
      <c r="H21" s="121">
        <v>12.651265126512651</v>
      </c>
      <c r="I21" s="121">
        <v>13.296089385474859</v>
      </c>
      <c r="J21" s="121">
        <v>11.771561771561771</v>
      </c>
      <c r="K21" s="121">
        <v>14.814814814814813</v>
      </c>
      <c r="L21" s="121">
        <v>10.657894736842104</v>
      </c>
      <c r="M21" s="121">
        <v>13.502109704641349</v>
      </c>
      <c r="N21" s="121">
        <v>14.452554744525548</v>
      </c>
      <c r="O21" s="121">
        <v>13.114754098360656</v>
      </c>
      <c r="P21" s="121">
        <v>14.218009478672986</v>
      </c>
      <c r="Q21" s="131">
        <v>10.361067503924646</v>
      </c>
      <c r="R21" s="132">
        <v>12.143928035982009</v>
      </c>
      <c r="S21" s="132">
        <v>10.227272727272728</v>
      </c>
      <c r="T21" s="133">
        <v>10.510046367851624</v>
      </c>
      <c r="U21" s="133">
        <v>9.423347398030943</v>
      </c>
      <c r="V21" s="107">
        <v>8.3000000000000007</v>
      </c>
      <c r="W21" s="15">
        <v>9.1999999999999993</v>
      </c>
      <c r="X21" s="29">
        <v>9.6</v>
      </c>
      <c r="Y21" s="118"/>
      <c r="Z21" s="120">
        <v>6.8376068376068382</v>
      </c>
      <c r="AA21" s="121">
        <v>12.371134020618557</v>
      </c>
      <c r="AB21" s="121">
        <v>11.142857142857142</v>
      </c>
      <c r="AC21" s="121">
        <v>10.471204188481675</v>
      </c>
      <c r="AD21" s="121">
        <v>13.192612137203167</v>
      </c>
      <c r="AE21" s="121">
        <v>6.9587628865979383</v>
      </c>
      <c r="AF21" s="121">
        <v>11.59090909090909</v>
      </c>
      <c r="AG21" s="121">
        <v>11.946902654867257</v>
      </c>
      <c r="AH21" s="121">
        <v>9.5121951219512191</v>
      </c>
      <c r="AI21" s="121">
        <v>16.417910447761194</v>
      </c>
      <c r="AJ21" s="121">
        <v>11.375661375661375</v>
      </c>
      <c r="AK21" s="121">
        <v>15.902140672782874</v>
      </c>
      <c r="AL21" s="121">
        <v>13.268608414239482</v>
      </c>
      <c r="AM21" s="121">
        <v>11.072664359861593</v>
      </c>
      <c r="AN21" s="121">
        <v>13.742690058479532</v>
      </c>
      <c r="AO21" s="131">
        <v>11.111111111111111</v>
      </c>
      <c r="AP21" s="132">
        <v>13.274336283185843</v>
      </c>
      <c r="AQ21" s="132">
        <v>13.620071684587815</v>
      </c>
      <c r="AR21" s="133">
        <v>13.595166163141995</v>
      </c>
      <c r="AS21" s="135">
        <v>9.7493036211699167</v>
      </c>
      <c r="AT21" s="107">
        <v>9.9</v>
      </c>
      <c r="AU21" s="15">
        <v>10.6</v>
      </c>
      <c r="AV21" s="29">
        <v>10.9</v>
      </c>
      <c r="AW21" s="121"/>
      <c r="AX21" s="120">
        <v>5.5702917771883289</v>
      </c>
      <c r="AY21" s="121">
        <v>8.1841432225063944</v>
      </c>
      <c r="AZ21" s="121">
        <v>11.246943765281173</v>
      </c>
      <c r="BA21" s="121">
        <v>5.9740259740259738</v>
      </c>
      <c r="BB21" s="121">
        <v>6.3231850117096018</v>
      </c>
      <c r="BC21" s="121">
        <v>9.4202898550724647</v>
      </c>
      <c r="BD21" s="121">
        <v>13.646055437100213</v>
      </c>
      <c r="BE21" s="121">
        <v>14.672686230248308</v>
      </c>
      <c r="BF21" s="121">
        <v>13.839285714285715</v>
      </c>
      <c r="BG21" s="121">
        <v>13.23529411764706</v>
      </c>
      <c r="BH21" s="121">
        <v>9.9476439790575917</v>
      </c>
      <c r="BI21" s="121">
        <v>11.458333333333332</v>
      </c>
      <c r="BJ21" s="121">
        <v>15.425531914893616</v>
      </c>
      <c r="BK21" s="121">
        <v>14.953271028037381</v>
      </c>
      <c r="BL21" s="121">
        <v>14.776632302405499</v>
      </c>
      <c r="BM21" s="131">
        <v>9.667673716012084</v>
      </c>
      <c r="BN21" s="132">
        <v>10.975609756097562</v>
      </c>
      <c r="BO21" s="121">
        <v>7.4183976261127587</v>
      </c>
      <c r="BP21" s="133">
        <v>7.2784810126582276</v>
      </c>
      <c r="BQ21" s="112">
        <v>9.0909090909090917</v>
      </c>
      <c r="BR21" s="107">
        <v>6.8</v>
      </c>
      <c r="BS21" s="15">
        <v>7.9</v>
      </c>
      <c r="BT21" s="29">
        <v>8.1999999999999993</v>
      </c>
      <c r="BU21" s="96"/>
      <c r="BV21" s="96"/>
      <c r="BW21" s="96"/>
      <c r="BX21" s="96"/>
      <c r="BY21" s="96"/>
      <c r="BZ21" s="96"/>
      <c r="CA21" s="96"/>
      <c r="CB21" s="96"/>
      <c r="CC21" s="96"/>
      <c r="CD21" s="96"/>
      <c r="CE21" s="96"/>
      <c r="CF21" s="96"/>
      <c r="CG21" s="96"/>
      <c r="CH21" s="96"/>
      <c r="CI21" s="96"/>
      <c r="CJ21" s="96"/>
      <c r="CK21" s="96"/>
      <c r="CL21" s="96"/>
      <c r="CM21" s="96"/>
      <c r="CN21" s="96"/>
      <c r="CO21" s="96"/>
      <c r="CP21" s="96"/>
      <c r="CQ21" s="96"/>
      <c r="CR21" s="96"/>
      <c r="CS21" s="96"/>
      <c r="CT21" s="96"/>
      <c r="CU21" s="96"/>
      <c r="CV21" s="96"/>
      <c r="CW21" s="96"/>
      <c r="CX21" s="96"/>
      <c r="CY21" s="96"/>
      <c r="CZ21" s="96"/>
      <c r="DA21" s="96"/>
      <c r="DB21" s="96"/>
      <c r="DC21" s="96"/>
      <c r="DD21" s="96"/>
      <c r="DE21" s="96"/>
      <c r="DF21" s="96"/>
      <c r="DG21" s="96"/>
      <c r="DH21" s="96"/>
      <c r="DI21" s="96"/>
      <c r="DJ21" s="96"/>
      <c r="DK21" s="96"/>
      <c r="DL21" s="96"/>
      <c r="DM21" s="96"/>
      <c r="DN21" s="96"/>
      <c r="DO21" s="96"/>
      <c r="DP21" s="96"/>
      <c r="DQ21" s="96"/>
      <c r="DR21" s="96"/>
      <c r="DS21" s="96"/>
      <c r="DT21" s="96"/>
      <c r="DU21" s="96"/>
      <c r="DV21" s="96"/>
      <c r="DW21" s="96"/>
      <c r="DX21" s="96"/>
      <c r="DY21" s="96"/>
      <c r="DZ21" s="96"/>
      <c r="EA21" s="96"/>
      <c r="EB21" s="96"/>
    </row>
    <row r="22" spans="1:132" s="41" customFormat="1" x14ac:dyDescent="0.25">
      <c r="A22" s="56" t="s">
        <v>32</v>
      </c>
      <c r="B22" s="120">
        <v>6.3492063492063489</v>
      </c>
      <c r="C22" s="121">
        <v>11.627906976744185</v>
      </c>
      <c r="D22" s="121">
        <v>11.678832116788321</v>
      </c>
      <c r="E22" s="121">
        <v>6.9767441860465116</v>
      </c>
      <c r="F22" s="121">
        <v>8.6419753086419746</v>
      </c>
      <c r="G22" s="121">
        <v>10.674157303370785</v>
      </c>
      <c r="H22" s="121">
        <v>7.8313253012048198</v>
      </c>
      <c r="I22" s="121">
        <v>13.609467455621301</v>
      </c>
      <c r="J22" s="121">
        <v>15.584415584415584</v>
      </c>
      <c r="K22" s="121">
        <v>14.893617021276595</v>
      </c>
      <c r="L22" s="121">
        <v>11.320754716981133</v>
      </c>
      <c r="M22" s="121">
        <v>9.2436974789915975</v>
      </c>
      <c r="N22" s="121">
        <v>13.669064748201439</v>
      </c>
      <c r="O22" s="121">
        <v>14.545454545454545</v>
      </c>
      <c r="P22" s="121">
        <v>15.671641791044777</v>
      </c>
      <c r="Q22" s="131">
        <v>12.213740458015266</v>
      </c>
      <c r="R22" s="132">
        <v>10.92436974789916</v>
      </c>
      <c r="S22" s="132">
        <v>10.92436974789916</v>
      </c>
      <c r="T22" s="140">
        <v>8.4210526315789469</v>
      </c>
      <c r="U22" s="133">
        <v>13.571428571428571</v>
      </c>
      <c r="V22" s="107">
        <v>3.6</v>
      </c>
      <c r="W22" s="15">
        <v>5.8</v>
      </c>
      <c r="X22" s="29">
        <v>8.4</v>
      </c>
      <c r="Y22" s="118"/>
      <c r="Z22" s="136">
        <v>12.280701754385964</v>
      </c>
      <c r="AA22" s="137">
        <v>16.129032258064516</v>
      </c>
      <c r="AB22" s="137">
        <v>9.8360655737704921</v>
      </c>
      <c r="AC22" s="137">
        <v>5.0847457627118651</v>
      </c>
      <c r="AD22" s="137">
        <v>4.1666666666666661</v>
      </c>
      <c r="AE22" s="137">
        <v>12.5</v>
      </c>
      <c r="AF22" s="137">
        <v>11.538461538461538</v>
      </c>
      <c r="AG22" s="137">
        <v>11.39240506329114</v>
      </c>
      <c r="AH22" s="137">
        <v>14.864864864864865</v>
      </c>
      <c r="AI22" s="137">
        <v>13.114754098360656</v>
      </c>
      <c r="AJ22" s="137">
        <v>13.333333333333334</v>
      </c>
      <c r="AK22" s="137">
        <v>8.3333333333333321</v>
      </c>
      <c r="AL22" s="137">
        <v>16.949152542372879</v>
      </c>
      <c r="AM22" s="137">
        <v>19.607843137254903</v>
      </c>
      <c r="AN22" s="137">
        <v>16</v>
      </c>
      <c r="AO22" s="138">
        <v>11.267605633802818</v>
      </c>
      <c r="AP22" s="139">
        <v>14.285714285714285</v>
      </c>
      <c r="AQ22" s="139">
        <v>6</v>
      </c>
      <c r="AR22" s="140">
        <v>11.111111111111111</v>
      </c>
      <c r="AS22" s="135">
        <v>9.4594594594594597</v>
      </c>
      <c r="AT22" s="107">
        <v>5.2</v>
      </c>
      <c r="AU22" s="15">
        <v>12.5</v>
      </c>
      <c r="AV22" s="29">
        <v>2</v>
      </c>
      <c r="AW22" s="121"/>
      <c r="AX22" s="136">
        <v>1.4492753623188406</v>
      </c>
      <c r="AY22" s="137">
        <v>7.4626865671641784</v>
      </c>
      <c r="AZ22" s="137">
        <v>13.157894736842104</v>
      </c>
      <c r="BA22" s="137">
        <v>8.5714285714285712</v>
      </c>
      <c r="BB22" s="137">
        <v>12.222222222222221</v>
      </c>
      <c r="BC22" s="137">
        <v>9.183673469387756</v>
      </c>
      <c r="BD22" s="137">
        <v>4.5454545454545459</v>
      </c>
      <c r="BE22" s="137">
        <v>15.555555555555555</v>
      </c>
      <c r="BF22" s="137">
        <v>16.25</v>
      </c>
      <c r="BG22" s="137">
        <v>16.25</v>
      </c>
      <c r="BH22" s="137">
        <v>9.5238095238095237</v>
      </c>
      <c r="BI22" s="137">
        <v>9.8591549295774641</v>
      </c>
      <c r="BJ22" s="137">
        <v>11.25</v>
      </c>
      <c r="BK22" s="137">
        <v>10.16949152542373</v>
      </c>
      <c r="BL22" s="137">
        <v>15.476190476190476</v>
      </c>
      <c r="BM22" s="138">
        <v>13.333333333333334</v>
      </c>
      <c r="BN22" s="139">
        <v>7.9365079365079358</v>
      </c>
      <c r="BO22" s="141">
        <v>14.492753623188406</v>
      </c>
      <c r="BP22" s="140">
        <v>6</v>
      </c>
      <c r="BQ22" s="112">
        <v>18.181818181818183</v>
      </c>
      <c r="BR22" s="107">
        <v>1.9</v>
      </c>
      <c r="BS22" s="15">
        <v>0</v>
      </c>
      <c r="BT22" s="29">
        <v>13.2</v>
      </c>
      <c r="BU22" s="96"/>
      <c r="BV22" s="96"/>
      <c r="BW22" s="96"/>
      <c r="BX22" s="96"/>
      <c r="BY22" s="96"/>
      <c r="BZ22" s="96"/>
      <c r="CA22" s="96"/>
      <c r="CB22" s="96"/>
      <c r="CC22" s="96"/>
      <c r="CD22" s="96"/>
      <c r="CE22" s="96"/>
      <c r="CF22" s="96"/>
      <c r="CG22" s="96"/>
      <c r="CH22" s="96"/>
      <c r="CI22" s="96"/>
      <c r="CJ22" s="96"/>
      <c r="CK22" s="96"/>
      <c r="CL22" s="96"/>
      <c r="CM22" s="96"/>
      <c r="CN22" s="96"/>
      <c r="CO22" s="96"/>
      <c r="CP22" s="96"/>
      <c r="CQ22" s="96"/>
      <c r="CR22" s="96"/>
      <c r="CS22" s="96"/>
      <c r="CT22" s="96"/>
      <c r="CU22" s="96"/>
      <c r="CV22" s="96"/>
      <c r="CW22" s="96"/>
      <c r="CX22" s="96"/>
      <c r="CY22" s="96"/>
      <c r="CZ22" s="96"/>
      <c r="DA22" s="96"/>
      <c r="DB22" s="96"/>
      <c r="DC22" s="96"/>
      <c r="DD22" s="96"/>
      <c r="DE22" s="96"/>
      <c r="DF22" s="96"/>
      <c r="DG22" s="96"/>
      <c r="DH22" s="96"/>
      <c r="DI22" s="96"/>
      <c r="DJ22" s="96"/>
      <c r="DK22" s="96"/>
      <c r="DL22" s="96"/>
      <c r="DM22" s="96"/>
      <c r="DN22" s="96"/>
      <c r="DO22" s="96"/>
      <c r="DP22" s="96"/>
      <c r="DQ22" s="96"/>
      <c r="DR22" s="96"/>
      <c r="DS22" s="96"/>
      <c r="DT22" s="96"/>
      <c r="DU22" s="96"/>
      <c r="DV22" s="96"/>
      <c r="DW22" s="96"/>
      <c r="DX22" s="96"/>
      <c r="DY22" s="96"/>
      <c r="DZ22" s="96"/>
      <c r="EA22" s="96"/>
      <c r="EB22" s="96"/>
    </row>
    <row r="23" spans="1:132" s="41" customFormat="1" x14ac:dyDescent="0.25">
      <c r="A23" s="56" t="s">
        <v>33</v>
      </c>
      <c r="B23" s="120">
        <v>9.0909090909090917</v>
      </c>
      <c r="C23" s="121">
        <v>6.1538461538461542</v>
      </c>
      <c r="D23" s="121">
        <v>11.442786069651742</v>
      </c>
      <c r="E23" s="121">
        <v>10.212765957446807</v>
      </c>
      <c r="F23" s="121">
        <v>4.7210300429184553</v>
      </c>
      <c r="G23" s="121">
        <v>12.749003984063744</v>
      </c>
      <c r="H23" s="121">
        <v>12.790697674418606</v>
      </c>
      <c r="I23" s="121">
        <v>7.2202166064981945</v>
      </c>
      <c r="J23" s="121">
        <v>16.810344827586206</v>
      </c>
      <c r="K23" s="121">
        <v>13.658536585365855</v>
      </c>
      <c r="L23" s="121">
        <v>7.8817733990147785</v>
      </c>
      <c r="M23" s="121">
        <v>6.5</v>
      </c>
      <c r="N23" s="121">
        <v>10.869565217391305</v>
      </c>
      <c r="O23" s="121">
        <v>8.9887640449438209</v>
      </c>
      <c r="P23" s="121">
        <v>13.095238095238097</v>
      </c>
      <c r="Q23" s="131">
        <v>8.720930232558139</v>
      </c>
      <c r="R23" s="132">
        <v>11.299435028248588</v>
      </c>
      <c r="S23" s="132">
        <v>8.6486486486486491</v>
      </c>
      <c r="T23" s="133">
        <v>10.112359550561797</v>
      </c>
      <c r="U23" s="133">
        <v>7.1428571428571423</v>
      </c>
      <c r="V23" s="107">
        <v>5.6</v>
      </c>
      <c r="W23" s="15">
        <v>9.3000000000000007</v>
      </c>
      <c r="X23" s="29">
        <v>11.2</v>
      </c>
      <c r="Y23" s="118"/>
      <c r="Z23" s="136">
        <v>11.702127659574469</v>
      </c>
      <c r="AA23" s="121">
        <v>8</v>
      </c>
      <c r="AB23" s="121">
        <v>9.9009900990099009</v>
      </c>
      <c r="AC23" s="121">
        <v>9.2307692307692317</v>
      </c>
      <c r="AD23" s="121">
        <v>5.0420168067226889</v>
      </c>
      <c r="AE23" s="121">
        <v>9.8484848484848477</v>
      </c>
      <c r="AF23" s="121">
        <v>11.016949152542372</v>
      </c>
      <c r="AG23" s="121">
        <v>7.9710144927536222</v>
      </c>
      <c r="AH23" s="121">
        <v>19.047619047619047</v>
      </c>
      <c r="AI23" s="137">
        <v>15.151515151515152</v>
      </c>
      <c r="AJ23" s="137">
        <v>7.1428571428571423</v>
      </c>
      <c r="AK23" s="121">
        <v>7.7669902912621351</v>
      </c>
      <c r="AL23" s="137">
        <v>12.048192771084338</v>
      </c>
      <c r="AM23" s="137">
        <v>14.473684210526317</v>
      </c>
      <c r="AN23" s="137">
        <v>18.75</v>
      </c>
      <c r="AO23" s="138">
        <v>15.66265060240964</v>
      </c>
      <c r="AP23" s="139">
        <v>12.658227848101266</v>
      </c>
      <c r="AQ23" s="139">
        <v>15.789473684210526</v>
      </c>
      <c r="AR23" s="140">
        <v>12.345679012345679</v>
      </c>
      <c r="AS23" s="135">
        <v>5.7471264367816088</v>
      </c>
      <c r="AT23" s="107">
        <v>7.5</v>
      </c>
      <c r="AU23" s="15">
        <v>11.4</v>
      </c>
      <c r="AV23" s="29">
        <v>12.1</v>
      </c>
      <c r="AW23" s="121"/>
      <c r="AX23" s="120">
        <v>6.7307692307692308</v>
      </c>
      <c r="AY23" s="121">
        <v>4.4444444444444446</v>
      </c>
      <c r="AZ23" s="137">
        <v>13</v>
      </c>
      <c r="BA23" s="121">
        <v>11.428571428571429</v>
      </c>
      <c r="BB23" s="121">
        <v>4.3859649122807012</v>
      </c>
      <c r="BC23" s="121">
        <v>15.966386554621847</v>
      </c>
      <c r="BD23" s="121">
        <v>14.285714285714285</v>
      </c>
      <c r="BE23" s="121">
        <v>6.4748201438848918</v>
      </c>
      <c r="BF23" s="121">
        <v>14.960629921259844</v>
      </c>
      <c r="BG23" s="121">
        <v>12.264150943396226</v>
      </c>
      <c r="BH23" s="121">
        <v>8.5714285714285712</v>
      </c>
      <c r="BI23" s="137">
        <v>5.1546391752577314</v>
      </c>
      <c r="BJ23" s="121">
        <v>9.9009900990099009</v>
      </c>
      <c r="BK23" s="121">
        <v>4.9019607843137258</v>
      </c>
      <c r="BL23" s="137">
        <v>7.9545454545454541</v>
      </c>
      <c r="BM23" s="131">
        <v>2.2471910112359552</v>
      </c>
      <c r="BN23" s="139">
        <v>10.204081632653061</v>
      </c>
      <c r="BO23" s="141">
        <v>1.1111111111111112</v>
      </c>
      <c r="BP23" s="140">
        <v>8.2474226804123703</v>
      </c>
      <c r="BQ23" s="112">
        <v>8.6419753086419746</v>
      </c>
      <c r="BR23" s="107">
        <v>3.6</v>
      </c>
      <c r="BS23" s="15">
        <v>6.8</v>
      </c>
      <c r="BT23" s="29">
        <v>10</v>
      </c>
      <c r="BU23" s="96"/>
      <c r="BV23" s="96"/>
      <c r="BW23" s="96"/>
      <c r="BX23" s="96"/>
      <c r="BY23" s="96"/>
      <c r="BZ23" s="96"/>
      <c r="CA23" s="96"/>
      <c r="CB23" s="96"/>
      <c r="CC23" s="96"/>
      <c r="CD23" s="96"/>
      <c r="CE23" s="96"/>
      <c r="CF23" s="96"/>
      <c r="CG23" s="96"/>
      <c r="CH23" s="96"/>
      <c r="CI23" s="96"/>
      <c r="CJ23" s="96"/>
      <c r="CK23" s="96"/>
      <c r="CL23" s="96"/>
      <c r="CM23" s="96"/>
      <c r="CN23" s="96"/>
      <c r="CO23" s="96"/>
      <c r="CP23" s="96"/>
      <c r="CQ23" s="96"/>
      <c r="CR23" s="96"/>
      <c r="CS23" s="96"/>
      <c r="CT23" s="96"/>
      <c r="CU23" s="96"/>
      <c r="CV23" s="96"/>
      <c r="CW23" s="96"/>
      <c r="CX23" s="96"/>
      <c r="CY23" s="96"/>
      <c r="CZ23" s="96"/>
      <c r="DA23" s="96"/>
      <c r="DB23" s="96"/>
      <c r="DC23" s="96"/>
      <c r="DD23" s="96"/>
      <c r="DE23" s="96"/>
      <c r="DF23" s="96"/>
      <c r="DG23" s="96"/>
      <c r="DH23" s="96"/>
      <c r="DI23" s="96"/>
      <c r="DJ23" s="96"/>
      <c r="DK23" s="96"/>
      <c r="DL23" s="96"/>
      <c r="DM23" s="96"/>
      <c r="DN23" s="96"/>
      <c r="DO23" s="96"/>
      <c r="DP23" s="96"/>
      <c r="DQ23" s="96"/>
      <c r="DR23" s="96"/>
      <c r="DS23" s="96"/>
      <c r="DT23" s="96"/>
      <c r="DU23" s="96"/>
      <c r="DV23" s="96"/>
      <c r="DW23" s="96"/>
      <c r="DX23" s="96"/>
      <c r="DY23" s="96"/>
      <c r="DZ23" s="96"/>
      <c r="EA23" s="96"/>
      <c r="EB23" s="96"/>
    </row>
    <row r="24" spans="1:132" s="41" customFormat="1" x14ac:dyDescent="0.25">
      <c r="A24" s="56" t="s">
        <v>34</v>
      </c>
      <c r="B24" s="120">
        <v>7.9439252336448591</v>
      </c>
      <c r="C24" s="121">
        <v>10</v>
      </c>
      <c r="D24" s="121">
        <v>11.013215859030836</v>
      </c>
      <c r="E24" s="121">
        <v>4.6296296296296298</v>
      </c>
      <c r="F24" s="121">
        <v>6.5420560747663545</v>
      </c>
      <c r="G24" s="121">
        <v>8.2304526748971192</v>
      </c>
      <c r="H24" s="121">
        <v>11.627906976744185</v>
      </c>
      <c r="I24" s="121">
        <v>14.87603305785124</v>
      </c>
      <c r="J24" s="121">
        <v>14.344262295081966</v>
      </c>
      <c r="K24" s="121">
        <v>17.333333333333336</v>
      </c>
      <c r="L24" s="121">
        <v>9.6045197740112993</v>
      </c>
      <c r="M24" s="121">
        <v>12.834224598930483</v>
      </c>
      <c r="N24" s="121">
        <v>10.795454545454545</v>
      </c>
      <c r="O24" s="121">
        <v>14.594594594594595</v>
      </c>
      <c r="P24" s="121">
        <v>9.0909090909090917</v>
      </c>
      <c r="Q24" s="131">
        <v>9.0909090909090917</v>
      </c>
      <c r="R24" s="132">
        <v>10.810810810810811</v>
      </c>
      <c r="S24" s="132">
        <v>12.903225806451612</v>
      </c>
      <c r="T24" s="133">
        <v>11.920529801324504</v>
      </c>
      <c r="U24" s="133">
        <v>6.5217391304347823</v>
      </c>
      <c r="V24" s="107">
        <v>9.6999999999999993</v>
      </c>
      <c r="W24" s="15">
        <v>6.3</v>
      </c>
      <c r="X24" s="29">
        <v>5.2</v>
      </c>
      <c r="Y24" s="118"/>
      <c r="Z24" s="136">
        <v>9.4736842105263168</v>
      </c>
      <c r="AA24" s="137">
        <v>10.416666666666668</v>
      </c>
      <c r="AB24" s="121">
        <v>16.50485436893204</v>
      </c>
      <c r="AC24" s="121">
        <v>5.9405940594059405</v>
      </c>
      <c r="AD24" s="121">
        <v>7.9207920792079207</v>
      </c>
      <c r="AE24" s="121">
        <v>9.9173553719008272</v>
      </c>
      <c r="AF24" s="137">
        <v>12.5</v>
      </c>
      <c r="AG24" s="121">
        <v>13.709677419354838</v>
      </c>
      <c r="AH24" s="121">
        <v>14.173228346456693</v>
      </c>
      <c r="AI24" s="121">
        <v>17.272727272727273</v>
      </c>
      <c r="AJ24" s="137">
        <v>8.791208791208792</v>
      </c>
      <c r="AK24" s="137">
        <v>11.627906976744185</v>
      </c>
      <c r="AL24" s="137">
        <v>12.222222222222221</v>
      </c>
      <c r="AM24" s="137">
        <v>18.681318681318682</v>
      </c>
      <c r="AN24" s="137">
        <v>10.588235294117647</v>
      </c>
      <c r="AO24" s="138">
        <v>9.8765432098765427</v>
      </c>
      <c r="AP24" s="139">
        <v>11.39240506329114</v>
      </c>
      <c r="AQ24" s="139">
        <v>13.924050632911392</v>
      </c>
      <c r="AR24" s="140">
        <v>13.698630136986301</v>
      </c>
      <c r="AS24" s="135">
        <v>10.714285714285714</v>
      </c>
      <c r="AT24" s="107">
        <v>13.4</v>
      </c>
      <c r="AU24" s="15">
        <v>7.9</v>
      </c>
      <c r="AV24" s="29">
        <v>7.4</v>
      </c>
      <c r="AW24" s="121"/>
      <c r="AX24" s="120">
        <v>6.7226890756302522</v>
      </c>
      <c r="AY24" s="121">
        <v>9.6153846153846168</v>
      </c>
      <c r="AZ24" s="121">
        <v>6.4516129032258061</v>
      </c>
      <c r="BA24" s="121">
        <v>3.4782608695652173</v>
      </c>
      <c r="BB24" s="121">
        <v>5.3097345132743365</v>
      </c>
      <c r="BC24" s="121">
        <v>6.557377049180328</v>
      </c>
      <c r="BD24" s="121">
        <v>10.92436974789916</v>
      </c>
      <c r="BE24" s="121">
        <v>16.101694915254235</v>
      </c>
      <c r="BF24" s="121">
        <v>14.529914529914532</v>
      </c>
      <c r="BG24" s="121">
        <v>17.391304347826086</v>
      </c>
      <c r="BH24" s="137">
        <v>10.465116279069768</v>
      </c>
      <c r="BI24" s="121">
        <v>13.861386138613863</v>
      </c>
      <c r="BJ24" s="137">
        <v>9.3023255813953494</v>
      </c>
      <c r="BK24" s="137">
        <v>10.638297872340425</v>
      </c>
      <c r="BL24" s="121">
        <v>7.8431372549019605</v>
      </c>
      <c r="BM24" s="131">
        <v>8.4905660377358494</v>
      </c>
      <c r="BN24" s="132">
        <v>10.377358490566039</v>
      </c>
      <c r="BO24" s="141">
        <v>11.842105263157894</v>
      </c>
      <c r="BP24" s="140">
        <v>10.256410256410255</v>
      </c>
      <c r="BQ24" s="112">
        <v>3</v>
      </c>
      <c r="BR24" s="107">
        <v>6.4</v>
      </c>
      <c r="BS24" s="15">
        <v>4.8</v>
      </c>
      <c r="BT24" s="29">
        <v>3.3</v>
      </c>
      <c r="BU24" s="96"/>
      <c r="BV24" s="96"/>
      <c r="BW24" s="96"/>
      <c r="BX24" s="96"/>
      <c r="BY24" s="96"/>
      <c r="BZ24" s="96"/>
      <c r="CA24" s="96"/>
      <c r="CB24" s="96"/>
      <c r="CC24" s="96"/>
      <c r="CD24" s="96"/>
      <c r="CE24" s="96"/>
      <c r="CF24" s="96"/>
      <c r="CG24" s="96"/>
      <c r="CH24" s="96"/>
      <c r="CI24" s="96"/>
      <c r="CJ24" s="96"/>
      <c r="CK24" s="96"/>
      <c r="CL24" s="96"/>
      <c r="CM24" s="96"/>
      <c r="CN24" s="96"/>
      <c r="CO24" s="96"/>
      <c r="CP24" s="96"/>
      <c r="CQ24" s="96"/>
      <c r="CR24" s="96"/>
      <c r="CS24" s="96"/>
      <c r="CT24" s="96"/>
      <c r="CU24" s="96"/>
      <c r="CV24" s="96"/>
      <c r="CW24" s="96"/>
      <c r="CX24" s="96"/>
      <c r="CY24" s="96"/>
      <c r="CZ24" s="96"/>
      <c r="DA24" s="96"/>
      <c r="DB24" s="96"/>
      <c r="DC24" s="96"/>
      <c r="DD24" s="96"/>
      <c r="DE24" s="96"/>
      <c r="DF24" s="96"/>
      <c r="DG24" s="96"/>
      <c r="DH24" s="96"/>
      <c r="DI24" s="96"/>
      <c r="DJ24" s="96"/>
      <c r="DK24" s="96"/>
      <c r="DL24" s="96"/>
      <c r="DM24" s="96"/>
      <c r="DN24" s="96"/>
      <c r="DO24" s="96"/>
      <c r="DP24" s="96"/>
      <c r="DQ24" s="96"/>
      <c r="DR24" s="96"/>
      <c r="DS24" s="96"/>
      <c r="DT24" s="96"/>
      <c r="DU24" s="96"/>
      <c r="DV24" s="96"/>
      <c r="DW24" s="96"/>
      <c r="DX24" s="96"/>
      <c r="DY24" s="96"/>
      <c r="DZ24" s="96"/>
      <c r="EA24" s="96"/>
      <c r="EB24" s="96"/>
    </row>
    <row r="25" spans="1:132" s="41" customFormat="1" x14ac:dyDescent="0.25">
      <c r="A25" s="56" t="s">
        <v>35</v>
      </c>
      <c r="B25" s="120">
        <v>13.138686131386862</v>
      </c>
      <c r="C25" s="121">
        <v>9.0614886731391593</v>
      </c>
      <c r="D25" s="121">
        <v>8.536585365853659</v>
      </c>
      <c r="E25" s="121">
        <v>12.429378531073446</v>
      </c>
      <c r="F25" s="121">
        <v>13.392857142857142</v>
      </c>
      <c r="G25" s="121">
        <v>15.625</v>
      </c>
      <c r="H25" s="121">
        <v>12.928759894459102</v>
      </c>
      <c r="I25" s="121">
        <v>16.321243523316063</v>
      </c>
      <c r="J25" s="121">
        <v>18.316831683168317</v>
      </c>
      <c r="K25" s="121">
        <v>14.619883040935672</v>
      </c>
      <c r="L25" s="121">
        <v>16.225165562913908</v>
      </c>
      <c r="M25" s="121">
        <v>13.043478260869565</v>
      </c>
      <c r="N25" s="121">
        <v>15.359477124183007</v>
      </c>
      <c r="O25" s="121">
        <v>10.074626865671641</v>
      </c>
      <c r="P25" s="121">
        <v>13.77049180327869</v>
      </c>
      <c r="Q25" s="131">
        <v>13.402061855670103</v>
      </c>
      <c r="R25" s="132">
        <v>13.356164383561644</v>
      </c>
      <c r="S25" s="132">
        <v>17.09090909090909</v>
      </c>
      <c r="T25" s="133">
        <v>15</v>
      </c>
      <c r="U25" s="133">
        <v>9.9290780141843982</v>
      </c>
      <c r="V25" s="107">
        <v>8.5</v>
      </c>
      <c r="W25" s="15">
        <v>12.7</v>
      </c>
      <c r="X25" s="29">
        <v>10.199999999999999</v>
      </c>
      <c r="Y25" s="118"/>
      <c r="Z25" s="120">
        <v>13.709677419354838</v>
      </c>
      <c r="AA25" s="121">
        <v>12.582781456953644</v>
      </c>
      <c r="AB25" s="121">
        <v>10.588235294117647</v>
      </c>
      <c r="AC25" s="121">
        <v>15.060240963855422</v>
      </c>
      <c r="AD25" s="121">
        <v>13.605442176870749</v>
      </c>
      <c r="AE25" s="121">
        <v>17.20430107526882</v>
      </c>
      <c r="AF25" s="121">
        <v>12.105263157894736</v>
      </c>
      <c r="AG25" s="121">
        <v>16.939890710382514</v>
      </c>
      <c r="AH25" s="121">
        <v>16.483516483516482</v>
      </c>
      <c r="AI25" s="121">
        <v>16.875</v>
      </c>
      <c r="AJ25" s="121">
        <v>15</v>
      </c>
      <c r="AK25" s="121">
        <v>13.986013986013987</v>
      </c>
      <c r="AL25" s="121">
        <v>18.88111888111888</v>
      </c>
      <c r="AM25" s="121">
        <v>8.7999999999999989</v>
      </c>
      <c r="AN25" s="121">
        <v>18.88111888111888</v>
      </c>
      <c r="AO25" s="131">
        <v>17.460317460317459</v>
      </c>
      <c r="AP25" s="132">
        <v>18.399999999999999</v>
      </c>
      <c r="AQ25" s="132">
        <v>27.419354838709676</v>
      </c>
      <c r="AR25" s="133">
        <v>16.447368421052634</v>
      </c>
      <c r="AS25" s="135">
        <v>12.413793103448276</v>
      </c>
      <c r="AT25" s="107">
        <v>9.8000000000000007</v>
      </c>
      <c r="AU25" s="15">
        <v>14.7</v>
      </c>
      <c r="AV25" s="29">
        <v>10.6</v>
      </c>
      <c r="AW25" s="121"/>
      <c r="AX25" s="120">
        <v>12.666666666666668</v>
      </c>
      <c r="AY25" s="121">
        <v>5.6962025316455698</v>
      </c>
      <c r="AZ25" s="121">
        <v>6.3291139240506329</v>
      </c>
      <c r="BA25" s="121">
        <v>10.106382978723403</v>
      </c>
      <c r="BB25" s="121">
        <v>13.227513227513226</v>
      </c>
      <c r="BC25" s="121">
        <v>13.855421686746988</v>
      </c>
      <c r="BD25" s="121">
        <v>13.756613756613756</v>
      </c>
      <c r="BE25" s="121">
        <v>15.763546798029557</v>
      </c>
      <c r="BF25" s="121">
        <v>19.81981981981982</v>
      </c>
      <c r="BG25" s="121">
        <v>12.637362637362637</v>
      </c>
      <c r="BH25" s="121">
        <v>17.283950617283949</v>
      </c>
      <c r="BI25" s="121">
        <v>12.179487179487179</v>
      </c>
      <c r="BJ25" s="121">
        <v>12.269938650306749</v>
      </c>
      <c r="BK25" s="121">
        <v>11.188811188811188</v>
      </c>
      <c r="BL25" s="121">
        <v>9.2592592592592595</v>
      </c>
      <c r="BM25" s="131">
        <v>10.303030303030303</v>
      </c>
      <c r="BN25" s="132">
        <v>9.5808383233532943</v>
      </c>
      <c r="BO25" s="121">
        <v>8.6092715231788084</v>
      </c>
      <c r="BP25" s="133">
        <v>13.513513513513514</v>
      </c>
      <c r="BQ25" s="112">
        <v>7.2992700729926998</v>
      </c>
      <c r="BR25" s="107">
        <v>7.4</v>
      </c>
      <c r="BS25" s="15">
        <v>10.4</v>
      </c>
      <c r="BT25" s="29">
        <v>9.9</v>
      </c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  <c r="CN25" s="96"/>
      <c r="CO25" s="96"/>
      <c r="CP25" s="96"/>
      <c r="CQ25" s="96"/>
      <c r="CR25" s="96"/>
      <c r="CS25" s="96"/>
      <c r="CT25" s="96"/>
      <c r="CU25" s="96"/>
      <c r="CV25" s="96"/>
      <c r="CW25" s="96"/>
      <c r="CX25" s="96"/>
      <c r="CY25" s="96"/>
      <c r="CZ25" s="96"/>
      <c r="DA25" s="96"/>
      <c r="DB25" s="96"/>
      <c r="DC25" s="96"/>
      <c r="DD25" s="96"/>
      <c r="DE25" s="96"/>
      <c r="DF25" s="96"/>
      <c r="DG25" s="96"/>
      <c r="DH25" s="96"/>
      <c r="DI25" s="96"/>
      <c r="DJ25" s="96"/>
      <c r="DK25" s="96"/>
      <c r="DL25" s="96"/>
      <c r="DM25" s="96"/>
      <c r="DN25" s="96"/>
      <c r="DO25" s="96"/>
      <c r="DP25" s="96"/>
      <c r="DQ25" s="96"/>
      <c r="DR25" s="96"/>
      <c r="DS25" s="96"/>
      <c r="DT25" s="96"/>
      <c r="DU25" s="96"/>
      <c r="DV25" s="96"/>
      <c r="DW25" s="96"/>
      <c r="DX25" s="96"/>
      <c r="DY25" s="96"/>
      <c r="DZ25" s="96"/>
      <c r="EA25" s="96"/>
      <c r="EB25" s="96"/>
    </row>
    <row r="26" spans="1:132" s="41" customFormat="1" x14ac:dyDescent="0.25">
      <c r="A26" s="56" t="s">
        <v>36</v>
      </c>
      <c r="B26" s="120">
        <v>7.1999999999999993</v>
      </c>
      <c r="C26" s="121">
        <v>10.483870967741936</v>
      </c>
      <c r="D26" s="121">
        <v>12.264150943396226</v>
      </c>
      <c r="E26" s="121">
        <v>6.3829787234042552</v>
      </c>
      <c r="F26" s="121">
        <v>6.4285714285714279</v>
      </c>
      <c r="G26" s="121">
        <v>6.5789473684210522</v>
      </c>
      <c r="H26" s="121">
        <v>10.606060606060606</v>
      </c>
      <c r="I26" s="121">
        <v>10.869565217391305</v>
      </c>
      <c r="J26" s="121">
        <v>10.869565217391305</v>
      </c>
      <c r="K26" s="121">
        <v>9.7222222222222232</v>
      </c>
      <c r="L26" s="121">
        <v>12.711864406779661</v>
      </c>
      <c r="M26" s="121">
        <v>13.432835820895523</v>
      </c>
      <c r="N26" s="121">
        <v>5.6603773584905666</v>
      </c>
      <c r="O26" s="121">
        <v>19.811320754716981</v>
      </c>
      <c r="P26" s="137">
        <v>17.777777777777779</v>
      </c>
      <c r="Q26" s="131">
        <v>13.157894736842104</v>
      </c>
      <c r="R26" s="132">
        <v>8.8495575221238933</v>
      </c>
      <c r="S26" s="143">
        <v>12.5</v>
      </c>
      <c r="T26" s="140">
        <v>10.309278350515463</v>
      </c>
      <c r="U26" s="133">
        <v>8.9108910891089099</v>
      </c>
      <c r="V26" s="109">
        <v>4.5</v>
      </c>
      <c r="W26" s="15">
        <v>8</v>
      </c>
      <c r="X26" s="29">
        <v>7</v>
      </c>
      <c r="Y26" s="118"/>
      <c r="Z26" s="136">
        <v>13.793103448275861</v>
      </c>
      <c r="AA26" s="137">
        <v>14.285714285714285</v>
      </c>
      <c r="AB26" s="137">
        <v>11.111111111111111</v>
      </c>
      <c r="AC26" s="137">
        <v>5.6338028169014089</v>
      </c>
      <c r="AD26" s="137">
        <v>6.3492063492063489</v>
      </c>
      <c r="AE26" s="137">
        <v>3.9473684210526314</v>
      </c>
      <c r="AF26" s="137">
        <v>10</v>
      </c>
      <c r="AG26" s="137">
        <v>13.888888888888889</v>
      </c>
      <c r="AH26" s="137">
        <v>8.8235294117647065</v>
      </c>
      <c r="AI26" s="137">
        <v>16</v>
      </c>
      <c r="AJ26" s="137">
        <v>12.698412698412698</v>
      </c>
      <c r="AK26" s="137">
        <v>8.3333333333333321</v>
      </c>
      <c r="AL26" s="137">
        <v>6.3829787234042552</v>
      </c>
      <c r="AM26" s="137">
        <v>23.809523809523807</v>
      </c>
      <c r="AN26" s="137">
        <v>13.888888888888889</v>
      </c>
      <c r="AO26" s="138">
        <v>14.634146341463413</v>
      </c>
      <c r="AP26" s="139">
        <v>9.7560975609756095</v>
      </c>
      <c r="AQ26" s="139">
        <v>16.279069767441861</v>
      </c>
      <c r="AR26" s="140">
        <v>22.222222222222221</v>
      </c>
      <c r="AS26" s="135">
        <v>12.244897959183673</v>
      </c>
      <c r="AT26" s="109">
        <v>3</v>
      </c>
      <c r="AU26" s="15">
        <v>14</v>
      </c>
      <c r="AV26" s="29">
        <v>6.2</v>
      </c>
      <c r="AW26" s="121"/>
      <c r="AX26" s="136">
        <v>1.4925373134328357</v>
      </c>
      <c r="AY26" s="137">
        <v>7.3529411764705888</v>
      </c>
      <c r="AZ26" s="137">
        <v>13.461538461538462</v>
      </c>
      <c r="BA26" s="137">
        <v>7.1428571428571423</v>
      </c>
      <c r="BB26" s="137">
        <v>6.4935064935064926</v>
      </c>
      <c r="BC26" s="137">
        <v>9.2105263157894726</v>
      </c>
      <c r="BD26" s="137">
        <v>11.29032258064516</v>
      </c>
      <c r="BE26" s="137">
        <v>7.5757575757575761</v>
      </c>
      <c r="BF26" s="137">
        <v>12.857142857142856</v>
      </c>
      <c r="BG26" s="137">
        <v>2.8985507246376812</v>
      </c>
      <c r="BH26" s="137">
        <v>12.727272727272727</v>
      </c>
      <c r="BI26" s="137">
        <v>17.567567567567568</v>
      </c>
      <c r="BJ26" s="137">
        <v>5.0847457627118651</v>
      </c>
      <c r="BK26" s="137">
        <v>17.1875</v>
      </c>
      <c r="BL26" s="137">
        <v>20.37037037037037</v>
      </c>
      <c r="BM26" s="138">
        <v>12.328767123287671</v>
      </c>
      <c r="BN26" s="139">
        <v>8.3333333333333321</v>
      </c>
      <c r="BO26" s="141">
        <v>9.433962264150944</v>
      </c>
      <c r="BP26" s="140">
        <v>3.278688524590164</v>
      </c>
      <c r="BQ26" s="112">
        <v>5.7692307692307692</v>
      </c>
      <c r="BR26" s="109">
        <v>5.4</v>
      </c>
      <c r="BS26" s="15">
        <v>3.5</v>
      </c>
      <c r="BT26" s="29">
        <v>7.8</v>
      </c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O26" s="96"/>
      <c r="CP26" s="96"/>
      <c r="CQ26" s="96"/>
      <c r="CR26" s="96"/>
      <c r="CS26" s="96"/>
      <c r="CT26" s="96"/>
      <c r="CU26" s="96"/>
      <c r="CV26" s="96"/>
      <c r="CW26" s="96"/>
      <c r="CX26" s="96"/>
      <c r="CY26" s="96"/>
      <c r="CZ26" s="96"/>
      <c r="DA26" s="96"/>
      <c r="DB26" s="96"/>
      <c r="DC26" s="96"/>
      <c r="DD26" s="96"/>
      <c r="DE26" s="96"/>
      <c r="DF26" s="96"/>
      <c r="DG26" s="96"/>
      <c r="DH26" s="96"/>
      <c r="DI26" s="96"/>
      <c r="DJ26" s="96"/>
      <c r="DK26" s="96"/>
      <c r="DL26" s="96"/>
      <c r="DM26" s="96"/>
      <c r="DN26" s="96"/>
      <c r="DO26" s="96"/>
      <c r="DP26" s="96"/>
      <c r="DQ26" s="96"/>
      <c r="DR26" s="96"/>
      <c r="DS26" s="96"/>
      <c r="DT26" s="96"/>
      <c r="DU26" s="96"/>
      <c r="DV26" s="96"/>
      <c r="DW26" s="96"/>
      <c r="DX26" s="96"/>
      <c r="DY26" s="96"/>
      <c r="DZ26" s="96"/>
      <c r="EA26" s="96"/>
      <c r="EB26" s="96"/>
    </row>
    <row r="27" spans="1:132" s="41" customFormat="1" x14ac:dyDescent="0.25">
      <c r="A27" s="56" t="s">
        <v>37</v>
      </c>
      <c r="B27" s="120">
        <v>7.2243346007604554</v>
      </c>
      <c r="C27" s="121">
        <v>7.2664359861591699</v>
      </c>
      <c r="D27" s="121">
        <v>5.8608058608058604</v>
      </c>
      <c r="E27" s="121">
        <v>5.1587301587301582</v>
      </c>
      <c r="F27" s="121">
        <v>6.6433566433566433</v>
      </c>
      <c r="G27" s="121">
        <v>7.6411960132890364</v>
      </c>
      <c r="H27" s="121">
        <v>15.548780487804878</v>
      </c>
      <c r="I27" s="121">
        <v>13.564668769716087</v>
      </c>
      <c r="J27" s="121">
        <v>9.667673716012084</v>
      </c>
      <c r="K27" s="121">
        <v>14.035087719298245</v>
      </c>
      <c r="L27" s="121">
        <v>18.03921568627451</v>
      </c>
      <c r="M27" s="121">
        <v>13.617021276595745</v>
      </c>
      <c r="N27" s="121">
        <v>22.274881516587676</v>
      </c>
      <c r="O27" s="121">
        <v>20.792079207920793</v>
      </c>
      <c r="P27" s="121">
        <v>12.918660287081341</v>
      </c>
      <c r="Q27" s="131">
        <v>17.616580310880828</v>
      </c>
      <c r="R27" s="132">
        <v>7.009345794392523</v>
      </c>
      <c r="S27" s="132">
        <v>8.6294416243654819</v>
      </c>
      <c r="T27" s="133">
        <v>5.0925925925925926</v>
      </c>
      <c r="U27" s="133">
        <v>5.0228310502283104</v>
      </c>
      <c r="V27" s="107">
        <v>8.6</v>
      </c>
      <c r="W27" s="15">
        <v>8.9</v>
      </c>
      <c r="X27" s="29">
        <v>7.4</v>
      </c>
      <c r="Y27" s="118"/>
      <c r="Z27" s="120">
        <v>10.16949152542373</v>
      </c>
      <c r="AA27" s="121">
        <v>6.7669172932330826</v>
      </c>
      <c r="AB27" s="121">
        <v>6.1068702290076331</v>
      </c>
      <c r="AC27" s="121">
        <v>6.1068702290076331</v>
      </c>
      <c r="AD27" s="121">
        <v>9.7014925373134329</v>
      </c>
      <c r="AE27" s="121">
        <v>8.4967320261437909</v>
      </c>
      <c r="AF27" s="121">
        <v>18.70967741935484</v>
      </c>
      <c r="AG27" s="121">
        <v>15.923566878980891</v>
      </c>
      <c r="AH27" s="121">
        <v>8.695652173913043</v>
      </c>
      <c r="AI27" s="121">
        <v>14.093959731543624</v>
      </c>
      <c r="AJ27" s="121">
        <v>10.434782608695652</v>
      </c>
      <c r="AK27" s="121">
        <v>9.0909090909090917</v>
      </c>
      <c r="AL27" s="137">
        <v>25.842696629213485</v>
      </c>
      <c r="AM27" s="121">
        <v>23.076923076923077</v>
      </c>
      <c r="AN27" s="137">
        <v>15.730337078651685</v>
      </c>
      <c r="AO27" s="138">
        <v>14.772727272727273</v>
      </c>
      <c r="AP27" s="132">
        <v>9.7087378640776691</v>
      </c>
      <c r="AQ27" s="143">
        <v>9.67741935483871</v>
      </c>
      <c r="AR27" s="140">
        <v>7.4468085106382977</v>
      </c>
      <c r="AS27" s="135">
        <v>3.7383177570093453</v>
      </c>
      <c r="AT27" s="107">
        <v>7.1</v>
      </c>
      <c r="AU27" s="15">
        <v>12</v>
      </c>
      <c r="AV27" s="29">
        <v>8.6999999999999993</v>
      </c>
      <c r="AW27" s="121"/>
      <c r="AX27" s="120">
        <v>4.8275862068965516</v>
      </c>
      <c r="AY27" s="121">
        <v>7.6923076923076925</v>
      </c>
      <c r="AZ27" s="121">
        <v>5.6338028169014089</v>
      </c>
      <c r="BA27" s="121">
        <v>4.1322314049586781</v>
      </c>
      <c r="BB27" s="121">
        <v>3.9473684210526314</v>
      </c>
      <c r="BC27" s="121">
        <v>6.756756756756757</v>
      </c>
      <c r="BD27" s="121">
        <v>12.716763005780345</v>
      </c>
      <c r="BE27" s="121">
        <v>11.25</v>
      </c>
      <c r="BF27" s="121">
        <v>10.362694300518134</v>
      </c>
      <c r="BG27" s="121">
        <v>13.970588235294118</v>
      </c>
      <c r="BH27" s="121">
        <v>24.285714285714285</v>
      </c>
      <c r="BI27" s="121">
        <v>17.599999999999998</v>
      </c>
      <c r="BJ27" s="121">
        <v>19.672131147540984</v>
      </c>
      <c r="BK27" s="137">
        <v>18.367346938775512</v>
      </c>
      <c r="BL27" s="121">
        <v>10.833333333333334</v>
      </c>
      <c r="BM27" s="131">
        <v>20</v>
      </c>
      <c r="BN27" s="132">
        <v>4.5045045045045047</v>
      </c>
      <c r="BO27" s="112">
        <v>7.6923076923076925</v>
      </c>
      <c r="BP27" s="133">
        <v>3.278688524590164</v>
      </c>
      <c r="BQ27" s="112">
        <v>6.25</v>
      </c>
      <c r="BR27" s="107">
        <v>10</v>
      </c>
      <c r="BS27" s="15">
        <v>6.2</v>
      </c>
      <c r="BT27" s="29">
        <v>6.4</v>
      </c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  <c r="DS27" s="96"/>
      <c r="DT27" s="96"/>
      <c r="DU27" s="96"/>
      <c r="DV27" s="96"/>
      <c r="DW27" s="96"/>
      <c r="DX27" s="96"/>
      <c r="DY27" s="96"/>
      <c r="DZ27" s="96"/>
      <c r="EA27" s="96"/>
      <c r="EB27" s="96"/>
    </row>
    <row r="28" spans="1:132" s="41" customFormat="1" x14ac:dyDescent="0.25">
      <c r="A28" s="56" t="s">
        <v>38</v>
      </c>
      <c r="B28" s="136">
        <v>1.0526315789473684</v>
      </c>
      <c r="C28" s="137">
        <v>7.216494845360824</v>
      </c>
      <c r="D28" s="137">
        <v>3.4482758620689653</v>
      </c>
      <c r="E28" s="121">
        <v>2.7272727272727271</v>
      </c>
      <c r="F28" s="121">
        <v>5.6603773584905666</v>
      </c>
      <c r="G28" s="121">
        <v>3.1496062992125982</v>
      </c>
      <c r="H28" s="121">
        <v>12.612612612612612</v>
      </c>
      <c r="I28" s="121">
        <v>5.833333333333333</v>
      </c>
      <c r="J28" s="137">
        <v>7.0000000000000009</v>
      </c>
      <c r="K28" s="137">
        <v>13</v>
      </c>
      <c r="L28" s="137">
        <v>16.279069767441861</v>
      </c>
      <c r="M28" s="137">
        <v>8.3333333333333321</v>
      </c>
      <c r="N28" s="137">
        <v>7.3170731707317067</v>
      </c>
      <c r="O28" s="121">
        <v>9.5238095238095237</v>
      </c>
      <c r="P28" s="137">
        <v>5.9701492537313428</v>
      </c>
      <c r="Q28" s="138">
        <v>8.3333333333333321</v>
      </c>
      <c r="R28" s="139">
        <v>2.6315789473684208</v>
      </c>
      <c r="S28" s="139">
        <v>4.5977011494252871</v>
      </c>
      <c r="T28" s="140">
        <v>2.5974025974025974</v>
      </c>
      <c r="U28" s="144">
        <v>7.2463768115942031</v>
      </c>
      <c r="V28" s="109">
        <v>10</v>
      </c>
      <c r="W28" s="195">
        <v>3</v>
      </c>
      <c r="X28" s="243">
        <v>3</v>
      </c>
      <c r="Y28" s="118"/>
      <c r="Z28" s="136">
        <v>0</v>
      </c>
      <c r="AA28" s="137">
        <v>10.869565217391305</v>
      </c>
      <c r="AB28" s="137">
        <v>4.3478260869565215</v>
      </c>
      <c r="AC28" s="137">
        <v>4.3478260869565215</v>
      </c>
      <c r="AD28" s="137">
        <v>6.8965517241379306</v>
      </c>
      <c r="AE28" s="137">
        <v>4.6875</v>
      </c>
      <c r="AF28" s="137">
        <v>5.4054054054054053</v>
      </c>
      <c r="AG28" s="137">
        <v>10.76923076923077</v>
      </c>
      <c r="AH28" s="137">
        <v>6.8181818181818175</v>
      </c>
      <c r="AI28" s="137">
        <v>18.75</v>
      </c>
      <c r="AJ28" s="137">
        <v>16.666666666666664</v>
      </c>
      <c r="AK28" s="137">
        <v>8.1081081081081088</v>
      </c>
      <c r="AL28" s="137">
        <v>6.0606060606060606</v>
      </c>
      <c r="AM28" s="137">
        <v>7.1428571428571423</v>
      </c>
      <c r="AN28" s="137">
        <v>4</v>
      </c>
      <c r="AO28" s="138">
        <v>15.625</v>
      </c>
      <c r="AP28" s="139">
        <v>0</v>
      </c>
      <c r="AQ28" s="139">
        <v>7.5</v>
      </c>
      <c r="AR28" s="140">
        <v>5.2631578947368416</v>
      </c>
      <c r="AS28" s="144">
        <v>8.8235294117647065</v>
      </c>
      <c r="AT28" s="109">
        <v>12.5</v>
      </c>
      <c r="AU28" s="195">
        <v>8.6999999999999993</v>
      </c>
      <c r="AV28" s="243">
        <v>0</v>
      </c>
      <c r="AW28" s="121"/>
      <c r="AX28" s="136">
        <v>2</v>
      </c>
      <c r="AY28" s="137">
        <v>3.9215686274509802</v>
      </c>
      <c r="AZ28" s="137">
        <v>2.4390243902439024</v>
      </c>
      <c r="BA28" s="137">
        <v>1.5625</v>
      </c>
      <c r="BB28" s="137">
        <v>4.1666666666666661</v>
      </c>
      <c r="BC28" s="137">
        <v>1.5873015873015872</v>
      </c>
      <c r="BD28" s="137">
        <v>16.216216216216218</v>
      </c>
      <c r="BE28" s="137">
        <v>0</v>
      </c>
      <c r="BF28" s="137">
        <v>7.1428571428571423</v>
      </c>
      <c r="BG28" s="137">
        <v>7.6923076923076925</v>
      </c>
      <c r="BH28" s="137">
        <v>15.789473684210526</v>
      </c>
      <c r="BI28" s="137">
        <v>8.5106382978723403</v>
      </c>
      <c r="BJ28" s="137">
        <v>8.1632653061224492</v>
      </c>
      <c r="BK28" s="137">
        <v>11.111111111111111</v>
      </c>
      <c r="BL28" s="137">
        <v>7.1428571428571423</v>
      </c>
      <c r="BM28" s="138">
        <v>3.8461538461538463</v>
      </c>
      <c r="BN28" s="139">
        <v>4.0816326530612246</v>
      </c>
      <c r="BO28" s="141">
        <v>2.1276595744680851</v>
      </c>
      <c r="BP28" s="140">
        <v>0</v>
      </c>
      <c r="BQ28" s="145">
        <v>5.7142857142857144</v>
      </c>
      <c r="BR28" s="109">
        <v>7.5</v>
      </c>
      <c r="BS28" s="195">
        <v>0</v>
      </c>
      <c r="BT28" s="243">
        <v>5.7</v>
      </c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  <c r="DT28" s="96"/>
      <c r="DU28" s="96"/>
      <c r="DV28" s="96"/>
      <c r="DW28" s="96"/>
      <c r="DX28" s="96"/>
      <c r="DY28" s="96"/>
      <c r="DZ28" s="96"/>
      <c r="EA28" s="96"/>
      <c r="EB28" s="96"/>
    </row>
    <row r="29" spans="1:132" s="41" customFormat="1" x14ac:dyDescent="0.25">
      <c r="A29" s="56" t="s">
        <v>39</v>
      </c>
      <c r="B29" s="120">
        <v>6.4220183486238538</v>
      </c>
      <c r="C29" s="121">
        <v>6.1068702290076331</v>
      </c>
      <c r="D29" s="121">
        <v>5.6910569105691051</v>
      </c>
      <c r="E29" s="121">
        <v>9.2198581560283674</v>
      </c>
      <c r="F29" s="121">
        <v>8.9041095890410951</v>
      </c>
      <c r="G29" s="121">
        <v>13.740458015267176</v>
      </c>
      <c r="H29" s="121">
        <v>16.867469879518072</v>
      </c>
      <c r="I29" s="121">
        <v>14.457831325301203</v>
      </c>
      <c r="J29" s="121">
        <v>17.058823529411764</v>
      </c>
      <c r="K29" s="121">
        <v>15.079365079365079</v>
      </c>
      <c r="L29" s="121">
        <v>8.2758620689655178</v>
      </c>
      <c r="M29" s="121">
        <v>9.7560975609756095</v>
      </c>
      <c r="N29" s="121">
        <v>12.598425196850393</v>
      </c>
      <c r="O29" s="121">
        <v>3.4482758620689653</v>
      </c>
      <c r="P29" s="137">
        <v>15.789473684210526</v>
      </c>
      <c r="Q29" s="131">
        <v>14.953271028037381</v>
      </c>
      <c r="R29" s="132">
        <v>11.926605504587156</v>
      </c>
      <c r="S29" s="143">
        <v>5.0505050505050502</v>
      </c>
      <c r="T29" s="133">
        <v>8.9430894308943092</v>
      </c>
      <c r="U29" s="133">
        <v>6.3636363636363633</v>
      </c>
      <c r="V29" s="107">
        <v>8</v>
      </c>
      <c r="W29" s="15">
        <v>6.3</v>
      </c>
      <c r="X29" s="29">
        <v>14.5</v>
      </c>
      <c r="Y29" s="118"/>
      <c r="Z29" s="136">
        <v>8</v>
      </c>
      <c r="AA29" s="137">
        <v>7.2727272727272725</v>
      </c>
      <c r="AB29" s="137">
        <v>5.7142857142857144</v>
      </c>
      <c r="AC29" s="137">
        <v>12.676056338028168</v>
      </c>
      <c r="AD29" s="137">
        <v>10.810810810810811</v>
      </c>
      <c r="AE29" s="137">
        <v>14.705882352941178</v>
      </c>
      <c r="AF29" s="137">
        <v>26.027397260273972</v>
      </c>
      <c r="AG29" s="137">
        <v>9.3333333333333339</v>
      </c>
      <c r="AH29" s="137">
        <v>15.555555555555555</v>
      </c>
      <c r="AI29" s="137">
        <v>22.222222222222221</v>
      </c>
      <c r="AJ29" s="137">
        <v>11.267605633802818</v>
      </c>
      <c r="AK29" s="137">
        <v>12</v>
      </c>
      <c r="AL29" s="137">
        <v>16.666666666666664</v>
      </c>
      <c r="AM29" s="137">
        <v>7.2727272727272725</v>
      </c>
      <c r="AN29" s="137">
        <v>20.454545454545457</v>
      </c>
      <c r="AO29" s="138">
        <v>20.833333333333336</v>
      </c>
      <c r="AP29" s="139">
        <v>15.254237288135593</v>
      </c>
      <c r="AQ29" s="139">
        <v>2.2222222222222223</v>
      </c>
      <c r="AR29" s="140">
        <v>13.461538461538462</v>
      </c>
      <c r="AS29" s="135">
        <v>8.1632653061224492</v>
      </c>
      <c r="AT29" s="107">
        <v>9.3000000000000007</v>
      </c>
      <c r="AU29" s="15">
        <v>7.5</v>
      </c>
      <c r="AV29" s="29">
        <v>15.5</v>
      </c>
      <c r="AW29" s="121"/>
      <c r="AX29" s="136">
        <v>5.0847457627118651</v>
      </c>
      <c r="AY29" s="137">
        <v>5.2631578947368416</v>
      </c>
      <c r="AZ29" s="137">
        <v>5.6603773584905666</v>
      </c>
      <c r="BA29" s="137">
        <v>5.7142857142857144</v>
      </c>
      <c r="BB29" s="137">
        <v>6.9444444444444446</v>
      </c>
      <c r="BC29" s="137">
        <v>12.698412698412698</v>
      </c>
      <c r="BD29" s="137">
        <v>9.67741935483871</v>
      </c>
      <c r="BE29" s="137">
        <v>18.681318681318682</v>
      </c>
      <c r="BF29" s="137">
        <v>18.75</v>
      </c>
      <c r="BG29" s="137">
        <v>9.7222222222222232</v>
      </c>
      <c r="BH29" s="137">
        <v>5.4054054054054053</v>
      </c>
      <c r="BI29" s="137">
        <v>8.2191780821917799</v>
      </c>
      <c r="BJ29" s="137">
        <v>9.5890410958904102</v>
      </c>
      <c r="BK29" s="137">
        <v>0</v>
      </c>
      <c r="BL29" s="137">
        <v>11.76470588235294</v>
      </c>
      <c r="BM29" s="138">
        <v>10.16949152542373</v>
      </c>
      <c r="BN29" s="139">
        <v>8</v>
      </c>
      <c r="BO29" s="141">
        <v>7.4074074074074066</v>
      </c>
      <c r="BP29" s="140">
        <v>5.6338028169014089</v>
      </c>
      <c r="BQ29" s="112">
        <v>4.918032786885246</v>
      </c>
      <c r="BR29" s="107">
        <v>7</v>
      </c>
      <c r="BS29" s="15">
        <v>5.2</v>
      </c>
      <c r="BT29" s="29">
        <v>13.5</v>
      </c>
      <c r="BU29" s="96"/>
      <c r="BV29" s="96"/>
      <c r="BW29" s="96"/>
      <c r="BX29" s="96"/>
      <c r="BY29" s="96"/>
      <c r="BZ29" s="96"/>
      <c r="CA29" s="96"/>
      <c r="CB29" s="96"/>
      <c r="CC29" s="96"/>
      <c r="CD29" s="96"/>
      <c r="CE29" s="96"/>
      <c r="CF29" s="96"/>
      <c r="CG29" s="96"/>
      <c r="CH29" s="96"/>
      <c r="CI29" s="96"/>
      <c r="CJ29" s="96"/>
      <c r="CK29" s="96"/>
      <c r="CL29" s="96"/>
      <c r="CM29" s="96"/>
      <c r="CN29" s="96"/>
      <c r="CO29" s="96"/>
      <c r="CP29" s="96"/>
      <c r="CQ29" s="96"/>
      <c r="CR29" s="96"/>
      <c r="CS29" s="96"/>
      <c r="CT29" s="96"/>
      <c r="CU29" s="96"/>
      <c r="CV29" s="96"/>
      <c r="CW29" s="96"/>
      <c r="CX29" s="96"/>
      <c r="CY29" s="96"/>
      <c r="CZ29" s="96"/>
      <c r="DA29" s="96"/>
      <c r="DB29" s="96"/>
      <c r="DC29" s="96"/>
      <c r="DD29" s="96"/>
      <c r="DE29" s="96"/>
      <c r="DF29" s="96"/>
      <c r="DG29" s="96"/>
      <c r="DH29" s="96"/>
      <c r="DI29" s="96"/>
      <c r="DJ29" s="96"/>
      <c r="DK29" s="96"/>
      <c r="DL29" s="96"/>
      <c r="DM29" s="96"/>
      <c r="DN29" s="96"/>
      <c r="DO29" s="96"/>
      <c r="DP29" s="96"/>
      <c r="DQ29" s="96"/>
      <c r="DR29" s="96"/>
      <c r="DS29" s="96"/>
      <c r="DT29" s="96"/>
      <c r="DU29" s="96"/>
      <c r="DV29" s="96"/>
      <c r="DW29" s="96"/>
      <c r="DX29" s="96"/>
      <c r="DY29" s="96"/>
      <c r="DZ29" s="96"/>
      <c r="EA29" s="96"/>
      <c r="EB29" s="96"/>
    </row>
    <row r="30" spans="1:132" s="41" customFormat="1" x14ac:dyDescent="0.25">
      <c r="A30" s="56" t="s">
        <v>40</v>
      </c>
      <c r="B30" s="120">
        <v>3.1496062992125982</v>
      </c>
      <c r="C30" s="121">
        <v>8.5526315789473681</v>
      </c>
      <c r="D30" s="121">
        <v>12.921348314606742</v>
      </c>
      <c r="E30" s="121">
        <v>6.7114093959731544</v>
      </c>
      <c r="F30" s="121">
        <v>11.347517730496454</v>
      </c>
      <c r="G30" s="121">
        <v>5.4421768707482991</v>
      </c>
      <c r="H30" s="121">
        <v>14.37125748502994</v>
      </c>
      <c r="I30" s="121">
        <v>13.924050632911392</v>
      </c>
      <c r="J30" s="121">
        <v>15.54054054054054</v>
      </c>
      <c r="K30" s="121">
        <v>16.233766233766232</v>
      </c>
      <c r="L30" s="121">
        <v>14.17910447761194</v>
      </c>
      <c r="M30" s="121">
        <v>11.594202898550725</v>
      </c>
      <c r="N30" s="121">
        <v>11.363636363636363</v>
      </c>
      <c r="O30" s="137">
        <v>15.789473684210526</v>
      </c>
      <c r="P30" s="121">
        <v>9.433962264150944</v>
      </c>
      <c r="Q30" s="131">
        <v>8.4033613445378155</v>
      </c>
      <c r="R30" s="139">
        <v>12.121212121212121</v>
      </c>
      <c r="S30" s="139">
        <v>11.702127659574469</v>
      </c>
      <c r="T30" s="133">
        <v>13.725490196078432</v>
      </c>
      <c r="U30" s="133">
        <v>10.909090909090908</v>
      </c>
      <c r="V30" s="107">
        <v>10</v>
      </c>
      <c r="W30" s="15">
        <v>3.9</v>
      </c>
      <c r="X30" s="29">
        <v>2</v>
      </c>
      <c r="Y30" s="118"/>
      <c r="Z30" s="136">
        <v>5.8823529411764701</v>
      </c>
      <c r="AA30" s="137">
        <v>9.2307692307692317</v>
      </c>
      <c r="AB30" s="137">
        <v>13.095238095238097</v>
      </c>
      <c r="AC30" s="137">
        <v>9.7222222222222232</v>
      </c>
      <c r="AD30" s="137">
        <v>13.888888888888889</v>
      </c>
      <c r="AE30" s="137">
        <v>2.7777777777777777</v>
      </c>
      <c r="AF30" s="137">
        <v>11.235955056179774</v>
      </c>
      <c r="AG30" s="137">
        <v>14.0625</v>
      </c>
      <c r="AH30" s="137">
        <v>13.157894736842104</v>
      </c>
      <c r="AI30" s="137">
        <v>17.721518987341771</v>
      </c>
      <c r="AJ30" s="137">
        <v>21.739130434782609</v>
      </c>
      <c r="AK30" s="137">
        <v>11.267605633802818</v>
      </c>
      <c r="AL30" s="137">
        <v>10.344827586206897</v>
      </c>
      <c r="AM30" s="137">
        <v>14.634146341463413</v>
      </c>
      <c r="AN30" s="137">
        <v>12.195121951219512</v>
      </c>
      <c r="AO30" s="138">
        <v>13.461538461538462</v>
      </c>
      <c r="AP30" s="139">
        <v>13.953488372093023</v>
      </c>
      <c r="AQ30" s="139">
        <v>20.512820512820511</v>
      </c>
      <c r="AR30" s="140">
        <v>14.545454545454545</v>
      </c>
      <c r="AS30" s="135">
        <v>10.638297872340425</v>
      </c>
      <c r="AT30" s="107">
        <v>11.1</v>
      </c>
      <c r="AU30" s="15">
        <v>2.9</v>
      </c>
      <c r="AV30" s="29">
        <v>2.2000000000000002</v>
      </c>
      <c r="AW30" s="121"/>
      <c r="AX30" s="136">
        <v>1.3157894736842104</v>
      </c>
      <c r="AY30" s="137">
        <v>8.0459770114942533</v>
      </c>
      <c r="AZ30" s="137">
        <v>12.76595744680851</v>
      </c>
      <c r="BA30" s="137">
        <v>3.8961038961038961</v>
      </c>
      <c r="BB30" s="137">
        <v>8.695652173913043</v>
      </c>
      <c r="BC30" s="137">
        <v>8</v>
      </c>
      <c r="BD30" s="137">
        <v>17.948717948717949</v>
      </c>
      <c r="BE30" s="137">
        <v>13.829787234042554</v>
      </c>
      <c r="BF30" s="137">
        <v>18.055555555555554</v>
      </c>
      <c r="BG30" s="137">
        <v>14.666666666666666</v>
      </c>
      <c r="BH30" s="137">
        <v>6.1538461538461542</v>
      </c>
      <c r="BI30" s="137">
        <v>11.940298507462686</v>
      </c>
      <c r="BJ30" s="137">
        <v>12.162162162162163</v>
      </c>
      <c r="BK30" s="137">
        <v>16.666666666666664</v>
      </c>
      <c r="BL30" s="137">
        <v>7.6923076923076925</v>
      </c>
      <c r="BM30" s="138">
        <v>4.4776119402985071</v>
      </c>
      <c r="BN30" s="139">
        <v>10.714285714285714</v>
      </c>
      <c r="BO30" s="141">
        <v>5.4545454545454541</v>
      </c>
      <c r="BP30" s="140">
        <v>12.76595744680851</v>
      </c>
      <c r="BQ30" s="112">
        <v>11.111111111111111</v>
      </c>
      <c r="BR30" s="107">
        <v>9.1999999999999993</v>
      </c>
      <c r="BS30" s="15">
        <v>5.2</v>
      </c>
      <c r="BT30" s="29">
        <v>1.8</v>
      </c>
      <c r="BU30" s="96"/>
      <c r="BV30" s="96"/>
      <c r="BW30" s="96"/>
      <c r="BX30" s="96"/>
      <c r="BY30" s="96"/>
      <c r="BZ30" s="96"/>
      <c r="CA30" s="96"/>
      <c r="CB30" s="96"/>
      <c r="CC30" s="96"/>
      <c r="CD30" s="96"/>
      <c r="CE30" s="96"/>
      <c r="CF30" s="96"/>
      <c r="CG30" s="96"/>
      <c r="CH30" s="96"/>
      <c r="CI30" s="96"/>
      <c r="CJ30" s="96"/>
      <c r="CK30" s="96"/>
      <c r="CL30" s="96"/>
      <c r="CM30" s="96"/>
      <c r="CN30" s="96"/>
      <c r="CO30" s="96"/>
      <c r="CP30" s="96"/>
      <c r="CQ30" s="96"/>
      <c r="CR30" s="96"/>
      <c r="CS30" s="96"/>
      <c r="CT30" s="96"/>
      <c r="CU30" s="96"/>
      <c r="CV30" s="96"/>
      <c r="CW30" s="96"/>
      <c r="CX30" s="96"/>
      <c r="CY30" s="96"/>
      <c r="CZ30" s="96"/>
      <c r="DA30" s="96"/>
      <c r="DB30" s="96"/>
      <c r="DC30" s="96"/>
      <c r="DD30" s="96"/>
      <c r="DE30" s="96"/>
      <c r="DF30" s="96"/>
      <c r="DG30" s="96"/>
      <c r="DH30" s="96"/>
      <c r="DI30" s="96"/>
      <c r="DJ30" s="96"/>
      <c r="DK30" s="96"/>
      <c r="DL30" s="96"/>
      <c r="DM30" s="96"/>
      <c r="DN30" s="96"/>
      <c r="DO30" s="96"/>
      <c r="DP30" s="96"/>
      <c r="DQ30" s="96"/>
      <c r="DR30" s="96"/>
      <c r="DS30" s="96"/>
      <c r="DT30" s="96"/>
      <c r="DU30" s="96"/>
      <c r="DV30" s="96"/>
      <c r="DW30" s="96"/>
      <c r="DX30" s="96"/>
      <c r="DY30" s="96"/>
      <c r="DZ30" s="96"/>
      <c r="EA30" s="96"/>
      <c r="EB30" s="96"/>
    </row>
    <row r="31" spans="1:132" s="41" customFormat="1" x14ac:dyDescent="0.25">
      <c r="A31" s="56" t="s">
        <v>41</v>
      </c>
      <c r="B31" s="120">
        <v>9.1549295774647899</v>
      </c>
      <c r="C31" s="121">
        <v>6.5359477124183014</v>
      </c>
      <c r="D31" s="121">
        <v>9.1954022988505741</v>
      </c>
      <c r="E31" s="121">
        <v>11.538461538461538</v>
      </c>
      <c r="F31" s="121">
        <v>7.8313253012048198</v>
      </c>
      <c r="G31" s="121">
        <v>10.614525139664805</v>
      </c>
      <c r="H31" s="121">
        <v>8.2926829268292686</v>
      </c>
      <c r="I31" s="121">
        <v>10.982658959537572</v>
      </c>
      <c r="J31" s="121">
        <v>14.705882352941178</v>
      </c>
      <c r="K31" s="121">
        <v>15.54054054054054</v>
      </c>
      <c r="L31" s="121">
        <v>21.088435374149661</v>
      </c>
      <c r="M31" s="121">
        <v>16.058394160583941</v>
      </c>
      <c r="N31" s="121">
        <v>22.047244094488189</v>
      </c>
      <c r="O31" s="121">
        <v>8.9285714285714288</v>
      </c>
      <c r="P31" s="121">
        <v>12.871287128712872</v>
      </c>
      <c r="Q31" s="131">
        <v>8.6206896551724146</v>
      </c>
      <c r="R31" s="132">
        <v>9.6491228070175428</v>
      </c>
      <c r="S31" s="132">
        <v>9.5238095238095237</v>
      </c>
      <c r="T31" s="133">
        <v>14.678899082568808</v>
      </c>
      <c r="U31" s="133">
        <v>8.6538461538461533</v>
      </c>
      <c r="V31" s="107">
        <v>7.4</v>
      </c>
      <c r="W31" s="15">
        <v>2.7</v>
      </c>
      <c r="X31" s="29">
        <v>8.1</v>
      </c>
      <c r="Y31" s="118"/>
      <c r="Z31" s="136">
        <v>4.838709677419355</v>
      </c>
      <c r="AA31" s="137">
        <v>7.3529411764705888</v>
      </c>
      <c r="AB31" s="137">
        <v>9.4736842105263168</v>
      </c>
      <c r="AC31" s="137">
        <v>14.606741573033707</v>
      </c>
      <c r="AD31" s="137">
        <v>8.3333333333333321</v>
      </c>
      <c r="AE31" s="137">
        <v>7.59493670886076</v>
      </c>
      <c r="AF31" s="137">
        <v>12.903225806451612</v>
      </c>
      <c r="AG31" s="137">
        <v>10.126582278481013</v>
      </c>
      <c r="AH31" s="137">
        <v>20.238095238095237</v>
      </c>
      <c r="AI31" s="137">
        <v>17.910447761194028</v>
      </c>
      <c r="AJ31" s="137">
        <v>23.809523809523807</v>
      </c>
      <c r="AK31" s="137">
        <v>21.739130434782609</v>
      </c>
      <c r="AL31" s="137">
        <v>25.806451612903224</v>
      </c>
      <c r="AM31" s="137">
        <v>9.433962264150944</v>
      </c>
      <c r="AN31" s="137">
        <v>13.725490196078432</v>
      </c>
      <c r="AO31" s="138">
        <v>17.543859649122805</v>
      </c>
      <c r="AP31" s="139">
        <v>8.8888888888888893</v>
      </c>
      <c r="AQ31" s="139">
        <v>8.695652173913043</v>
      </c>
      <c r="AR31" s="140">
        <v>12.5</v>
      </c>
      <c r="AS31" s="135">
        <v>10.416666666666668</v>
      </c>
      <c r="AT31" s="107">
        <v>9.1</v>
      </c>
      <c r="AU31" s="15">
        <v>2.2999999999999998</v>
      </c>
      <c r="AV31" s="29">
        <v>7.6</v>
      </c>
      <c r="AW31" s="121"/>
      <c r="AX31" s="136">
        <v>12.5</v>
      </c>
      <c r="AY31" s="137">
        <v>5.8823529411764701</v>
      </c>
      <c r="AZ31" s="137">
        <v>8.8607594936708853</v>
      </c>
      <c r="BA31" s="137">
        <v>8.6021505376344098</v>
      </c>
      <c r="BB31" s="137">
        <v>7.4468085106382977</v>
      </c>
      <c r="BC31" s="137">
        <v>13</v>
      </c>
      <c r="BD31" s="121">
        <v>4.4642857142857144</v>
      </c>
      <c r="BE31" s="137">
        <v>11.702127659574469</v>
      </c>
      <c r="BF31" s="137">
        <v>9.3023255813953494</v>
      </c>
      <c r="BG31" s="137">
        <v>13.580246913580247</v>
      </c>
      <c r="BH31" s="137">
        <v>19.047619047619047</v>
      </c>
      <c r="BI31" s="137">
        <v>10.294117647058822</v>
      </c>
      <c r="BJ31" s="137">
        <v>18.461538461538463</v>
      </c>
      <c r="BK31" s="137">
        <v>8.4745762711864394</v>
      </c>
      <c r="BL31" s="137">
        <v>12</v>
      </c>
      <c r="BM31" s="138">
        <v>0</v>
      </c>
      <c r="BN31" s="139">
        <v>10.144927536231885</v>
      </c>
      <c r="BO31" s="141">
        <v>10.16949152542373</v>
      </c>
      <c r="BP31" s="140">
        <v>16.393442622950818</v>
      </c>
      <c r="BQ31" s="112">
        <v>7.1428571428571423</v>
      </c>
      <c r="BR31" s="107">
        <v>5.8</v>
      </c>
      <c r="BS31" s="15">
        <v>3</v>
      </c>
      <c r="BT31" s="29">
        <v>8.8000000000000007</v>
      </c>
      <c r="BU31" s="96"/>
      <c r="BV31" s="96"/>
      <c r="BW31" s="96"/>
      <c r="BX31" s="96"/>
      <c r="BY31" s="96"/>
      <c r="BZ31" s="96"/>
      <c r="CA31" s="96"/>
      <c r="CB31" s="96"/>
      <c r="CC31" s="96"/>
      <c r="CD31" s="96"/>
      <c r="CE31" s="96"/>
      <c r="CF31" s="96"/>
      <c r="CG31" s="96"/>
      <c r="CH31" s="96"/>
      <c r="CI31" s="96"/>
      <c r="CJ31" s="96"/>
      <c r="CK31" s="96"/>
      <c r="CL31" s="96"/>
      <c r="CM31" s="96"/>
      <c r="CN31" s="96"/>
      <c r="CO31" s="96"/>
      <c r="CP31" s="96"/>
      <c r="CQ31" s="96"/>
      <c r="CR31" s="96"/>
      <c r="CS31" s="96"/>
      <c r="CT31" s="96"/>
      <c r="CU31" s="96"/>
      <c r="CV31" s="96"/>
      <c r="CW31" s="96"/>
      <c r="CX31" s="96"/>
      <c r="CY31" s="96"/>
      <c r="CZ31" s="96"/>
      <c r="DA31" s="96"/>
      <c r="DB31" s="96"/>
      <c r="DC31" s="96"/>
      <c r="DD31" s="96"/>
      <c r="DE31" s="96"/>
      <c r="DF31" s="96"/>
      <c r="DG31" s="96"/>
      <c r="DH31" s="96"/>
      <c r="DI31" s="96"/>
      <c r="DJ31" s="96"/>
      <c r="DK31" s="96"/>
      <c r="DL31" s="96"/>
      <c r="DM31" s="96"/>
      <c r="DN31" s="96"/>
      <c r="DO31" s="96"/>
      <c r="DP31" s="96"/>
      <c r="DQ31" s="96"/>
      <c r="DR31" s="96"/>
      <c r="DS31" s="96"/>
      <c r="DT31" s="96"/>
      <c r="DU31" s="96"/>
      <c r="DV31" s="96"/>
      <c r="DW31" s="96"/>
      <c r="DX31" s="96"/>
      <c r="DY31" s="96"/>
      <c r="DZ31" s="96"/>
      <c r="EA31" s="96"/>
      <c r="EB31" s="96"/>
    </row>
    <row r="32" spans="1:132" s="41" customFormat="1" x14ac:dyDescent="0.25">
      <c r="A32" s="56" t="s">
        <v>42</v>
      </c>
      <c r="B32" s="136">
        <v>8.791208791208792</v>
      </c>
      <c r="C32" s="137">
        <v>4.4444444444444446</v>
      </c>
      <c r="D32" s="137">
        <v>7.4074074074074066</v>
      </c>
      <c r="E32" s="137">
        <v>5.8139534883720927</v>
      </c>
      <c r="F32" s="121">
        <v>6.7961165048543686</v>
      </c>
      <c r="G32" s="121">
        <v>5.4054054054054053</v>
      </c>
      <c r="H32" s="137">
        <v>6.4516129032258061</v>
      </c>
      <c r="I32" s="137">
        <v>9.8901098901098905</v>
      </c>
      <c r="J32" s="137">
        <v>7.0000000000000009</v>
      </c>
      <c r="K32" s="121">
        <v>7.9207920792079207</v>
      </c>
      <c r="L32" s="137">
        <v>13.793103448275861</v>
      </c>
      <c r="M32" s="137">
        <v>11.428571428571429</v>
      </c>
      <c r="N32" s="137">
        <v>15.584415584415584</v>
      </c>
      <c r="O32" s="137">
        <v>8.9743589743589745</v>
      </c>
      <c r="P32" s="137">
        <v>6.4935064935064926</v>
      </c>
      <c r="Q32" s="138">
        <v>10.989010989010989</v>
      </c>
      <c r="R32" s="139">
        <v>14.492753623188406</v>
      </c>
      <c r="S32" s="139">
        <v>3.8961038961038961</v>
      </c>
      <c r="T32" s="140">
        <v>1.2048192771084338</v>
      </c>
      <c r="U32" s="144">
        <v>3.3333333333333335</v>
      </c>
      <c r="V32" s="109">
        <v>9.9</v>
      </c>
      <c r="W32" s="195">
        <v>0</v>
      </c>
      <c r="X32" s="243">
        <v>2.6</v>
      </c>
      <c r="Y32" s="118"/>
      <c r="Z32" s="136">
        <v>16.326530612244898</v>
      </c>
      <c r="AA32" s="137">
        <v>2.6315789473684208</v>
      </c>
      <c r="AB32" s="137">
        <v>9.7560975609756095</v>
      </c>
      <c r="AC32" s="137">
        <v>4.7619047619047619</v>
      </c>
      <c r="AD32" s="137">
        <v>7.5471698113207548</v>
      </c>
      <c r="AE32" s="137">
        <v>4.7619047619047619</v>
      </c>
      <c r="AF32" s="137">
        <v>8.8888888888888893</v>
      </c>
      <c r="AG32" s="137">
        <v>5.7142857142857144</v>
      </c>
      <c r="AH32" s="137">
        <v>12.5</v>
      </c>
      <c r="AI32" s="137">
        <v>7.6923076923076925</v>
      </c>
      <c r="AJ32" s="137">
        <v>7.5</v>
      </c>
      <c r="AK32" s="137">
        <v>15.151515151515152</v>
      </c>
      <c r="AL32" s="137">
        <v>18.181818181818183</v>
      </c>
      <c r="AM32" s="137">
        <v>7.1428571428571423</v>
      </c>
      <c r="AN32" s="137">
        <v>6.0606060606060606</v>
      </c>
      <c r="AO32" s="138">
        <v>20</v>
      </c>
      <c r="AP32" s="139">
        <v>13.513513513513514</v>
      </c>
      <c r="AQ32" s="139">
        <v>5.4054054054054053</v>
      </c>
      <c r="AR32" s="140">
        <v>0</v>
      </c>
      <c r="AS32" s="144">
        <v>0</v>
      </c>
      <c r="AT32" s="109">
        <v>13.5</v>
      </c>
      <c r="AU32" s="195">
        <v>0</v>
      </c>
      <c r="AV32" s="243">
        <v>6.1</v>
      </c>
      <c r="AW32" s="121"/>
      <c r="AX32" s="136">
        <v>0</v>
      </c>
      <c r="AY32" s="137">
        <v>5.7692307692307692</v>
      </c>
      <c r="AZ32" s="137">
        <v>5</v>
      </c>
      <c r="BA32" s="137">
        <v>6.8181818181818175</v>
      </c>
      <c r="BB32" s="137">
        <v>6</v>
      </c>
      <c r="BC32" s="137">
        <v>5.7971014492753623</v>
      </c>
      <c r="BD32" s="137">
        <v>4.1666666666666661</v>
      </c>
      <c r="BE32" s="137">
        <v>12.5</v>
      </c>
      <c r="BF32" s="137">
        <v>0</v>
      </c>
      <c r="BG32" s="137">
        <v>8.1632653061224492</v>
      </c>
      <c r="BH32" s="137">
        <v>19.148936170212767</v>
      </c>
      <c r="BI32" s="137">
        <v>8.1081081081081088</v>
      </c>
      <c r="BJ32" s="137">
        <v>13.636363636363635</v>
      </c>
      <c r="BK32" s="137">
        <v>11.111111111111111</v>
      </c>
      <c r="BL32" s="137">
        <v>6.8181818181818175</v>
      </c>
      <c r="BM32" s="138">
        <v>5.3571428571428568</v>
      </c>
      <c r="BN32" s="139">
        <v>15.625</v>
      </c>
      <c r="BO32" s="141">
        <v>2.5</v>
      </c>
      <c r="BP32" s="140">
        <v>2</v>
      </c>
      <c r="BQ32" s="145">
        <v>6.25</v>
      </c>
      <c r="BR32" s="109">
        <v>5.9</v>
      </c>
      <c r="BS32" s="195">
        <v>0</v>
      </c>
      <c r="BT32" s="243">
        <v>0</v>
      </c>
      <c r="BU32" s="96"/>
      <c r="BV32" s="96"/>
      <c r="BW32" s="96"/>
      <c r="BX32" s="96"/>
      <c r="BY32" s="96"/>
      <c r="BZ32" s="96"/>
      <c r="CA32" s="96"/>
      <c r="CB32" s="96"/>
      <c r="CC32" s="96"/>
      <c r="CD32" s="96"/>
      <c r="CE32" s="96"/>
      <c r="CF32" s="96"/>
      <c r="CG32" s="96"/>
      <c r="CH32" s="96"/>
      <c r="CI32" s="96"/>
      <c r="CJ32" s="96"/>
      <c r="CK32" s="96"/>
      <c r="CL32" s="96"/>
      <c r="CM32" s="96"/>
      <c r="CN32" s="96"/>
      <c r="CO32" s="96"/>
      <c r="CP32" s="96"/>
      <c r="CQ32" s="96"/>
      <c r="CR32" s="96"/>
      <c r="CS32" s="96"/>
      <c r="CT32" s="96"/>
      <c r="CU32" s="96"/>
      <c r="CV32" s="96"/>
      <c r="CW32" s="96"/>
      <c r="CX32" s="96"/>
      <c r="CY32" s="96"/>
      <c r="CZ32" s="96"/>
      <c r="DA32" s="96"/>
      <c r="DB32" s="96"/>
      <c r="DC32" s="96"/>
      <c r="DD32" s="96"/>
      <c r="DE32" s="96"/>
      <c r="DF32" s="96"/>
      <c r="DG32" s="96"/>
      <c r="DH32" s="96"/>
      <c r="DI32" s="96"/>
      <c r="DJ32" s="96"/>
      <c r="DK32" s="96"/>
      <c r="DL32" s="96"/>
      <c r="DM32" s="96"/>
      <c r="DN32" s="96"/>
      <c r="DO32" s="96"/>
      <c r="DP32" s="96"/>
      <c r="DQ32" s="96"/>
      <c r="DR32" s="96"/>
      <c r="DS32" s="96"/>
      <c r="DT32" s="96"/>
      <c r="DU32" s="96"/>
      <c r="DV32" s="96"/>
      <c r="DW32" s="96"/>
      <c r="DX32" s="96"/>
      <c r="DY32" s="96"/>
      <c r="DZ32" s="96"/>
      <c r="EA32" s="96"/>
      <c r="EB32" s="96"/>
    </row>
    <row r="33" spans="1:132" s="41" customFormat="1" x14ac:dyDescent="0.25">
      <c r="A33" s="56" t="s">
        <v>43</v>
      </c>
      <c r="B33" s="136">
        <v>5.4945054945054945</v>
      </c>
      <c r="C33" s="137">
        <v>3</v>
      </c>
      <c r="D33" s="121">
        <v>7.5471698113207548</v>
      </c>
      <c r="E33" s="137">
        <v>3.125</v>
      </c>
      <c r="F33" s="121">
        <v>3.9215686274509802</v>
      </c>
      <c r="G33" s="137">
        <v>7.3684210526315779</v>
      </c>
      <c r="H33" s="137">
        <v>15.909090909090908</v>
      </c>
      <c r="I33" s="121">
        <v>13.043478260869565</v>
      </c>
      <c r="J33" s="121">
        <v>6.140350877192982</v>
      </c>
      <c r="K33" s="137">
        <v>9.8901098901098905</v>
      </c>
      <c r="L33" s="137">
        <v>16.326530612244898</v>
      </c>
      <c r="M33" s="137">
        <v>10.16949152542373</v>
      </c>
      <c r="N33" s="137">
        <v>10.9375</v>
      </c>
      <c r="O33" s="137">
        <v>9.6385542168674707</v>
      </c>
      <c r="P33" s="137">
        <v>8.5714285714285712</v>
      </c>
      <c r="Q33" s="138">
        <v>3.6585365853658534</v>
      </c>
      <c r="R33" s="139">
        <v>5</v>
      </c>
      <c r="S33" s="139">
        <v>8.695652173913043</v>
      </c>
      <c r="T33" s="140">
        <v>3.8961038961038961</v>
      </c>
      <c r="U33" s="144">
        <v>6.25</v>
      </c>
      <c r="V33" s="109">
        <v>2.2000000000000002</v>
      </c>
      <c r="W33" s="195">
        <v>1.4</v>
      </c>
      <c r="X33" s="243">
        <v>1.1000000000000001</v>
      </c>
      <c r="Y33" s="118"/>
      <c r="Z33" s="136">
        <v>8.5106382978723403</v>
      </c>
      <c r="AA33" s="137">
        <v>5.8823529411764701</v>
      </c>
      <c r="AB33" s="137">
        <v>5.7692307692307692</v>
      </c>
      <c r="AC33" s="137">
        <v>6.9767441860465116</v>
      </c>
      <c r="AD33" s="137">
        <v>8</v>
      </c>
      <c r="AE33" s="137">
        <v>10.526315789473683</v>
      </c>
      <c r="AF33" s="137">
        <v>26.086956521739129</v>
      </c>
      <c r="AG33" s="137">
        <v>8.6206896551724146</v>
      </c>
      <c r="AH33" s="137">
        <v>7.4074074074074066</v>
      </c>
      <c r="AI33" s="137">
        <v>16.279069767441861</v>
      </c>
      <c r="AJ33" s="137">
        <v>18.181818181818183</v>
      </c>
      <c r="AK33" s="137">
        <v>12.5</v>
      </c>
      <c r="AL33" s="137">
        <v>13.793103448275861</v>
      </c>
      <c r="AM33" s="137">
        <v>9.375</v>
      </c>
      <c r="AN33" s="137">
        <v>3.3333333333333335</v>
      </c>
      <c r="AO33" s="138">
        <v>7.5</v>
      </c>
      <c r="AP33" s="139">
        <v>2.5641025641025639</v>
      </c>
      <c r="AQ33" s="139">
        <v>12.903225806451612</v>
      </c>
      <c r="AR33" s="140">
        <v>6.666666666666667</v>
      </c>
      <c r="AS33" s="144">
        <v>7.3170731707317067</v>
      </c>
      <c r="AT33" s="109">
        <v>4.3</v>
      </c>
      <c r="AU33" s="195">
        <v>0</v>
      </c>
      <c r="AV33" s="243">
        <v>2</v>
      </c>
      <c r="AW33" s="121"/>
      <c r="AX33" s="136">
        <v>2.2727272727272729</v>
      </c>
      <c r="AY33" s="137">
        <v>0</v>
      </c>
      <c r="AZ33" s="137">
        <v>9.2592592592592595</v>
      </c>
      <c r="BA33" s="137">
        <v>0</v>
      </c>
      <c r="BB33" s="137">
        <v>0</v>
      </c>
      <c r="BC33" s="137">
        <v>2.6315789473684208</v>
      </c>
      <c r="BD33" s="137">
        <v>4.7619047619047619</v>
      </c>
      <c r="BE33" s="137">
        <v>17.543859649122805</v>
      </c>
      <c r="BF33" s="137">
        <v>5</v>
      </c>
      <c r="BG33" s="137">
        <v>4.1666666666666661</v>
      </c>
      <c r="BH33" s="137">
        <v>14.814814814814813</v>
      </c>
      <c r="BI33" s="137">
        <v>8.5714285714285712</v>
      </c>
      <c r="BJ33" s="137">
        <v>8.5714285714285712</v>
      </c>
      <c r="BK33" s="137">
        <v>9.8039215686274517</v>
      </c>
      <c r="BL33" s="137">
        <v>12.5</v>
      </c>
      <c r="BM33" s="138">
        <v>0</v>
      </c>
      <c r="BN33" s="139">
        <v>7.3170731707317067</v>
      </c>
      <c r="BO33" s="141">
        <v>5.2631578947368416</v>
      </c>
      <c r="BP33" s="140">
        <v>2.1276595744680851</v>
      </c>
      <c r="BQ33" s="145">
        <v>5.1282051282051277</v>
      </c>
      <c r="BR33" s="109">
        <v>0</v>
      </c>
      <c r="BS33" s="195">
        <v>3.2</v>
      </c>
      <c r="BT33" s="243">
        <v>0</v>
      </c>
      <c r="BU33" s="96"/>
      <c r="BV33" s="96"/>
      <c r="BW33" s="96"/>
      <c r="BX33" s="96"/>
      <c r="BY33" s="96"/>
      <c r="BZ33" s="96"/>
      <c r="CA33" s="96"/>
      <c r="CB33" s="96"/>
      <c r="CC33" s="96"/>
      <c r="CD33" s="96"/>
      <c r="CE33" s="96"/>
      <c r="CF33" s="96"/>
      <c r="CG33" s="96"/>
      <c r="CH33" s="96"/>
      <c r="CI33" s="96"/>
      <c r="CJ33" s="96"/>
      <c r="CK33" s="96"/>
      <c r="CL33" s="96"/>
      <c r="CM33" s="96"/>
      <c r="CN33" s="96"/>
      <c r="CO33" s="96"/>
      <c r="CP33" s="96"/>
      <c r="CQ33" s="96"/>
      <c r="CR33" s="96"/>
      <c r="CS33" s="96"/>
      <c r="CT33" s="96"/>
      <c r="CU33" s="96"/>
      <c r="CV33" s="96"/>
      <c r="CW33" s="96"/>
      <c r="CX33" s="96"/>
      <c r="CY33" s="96"/>
      <c r="CZ33" s="96"/>
      <c r="DA33" s="96"/>
      <c r="DB33" s="96"/>
      <c r="DC33" s="96"/>
      <c r="DD33" s="96"/>
      <c r="DE33" s="96"/>
      <c r="DF33" s="96"/>
      <c r="DG33" s="96"/>
      <c r="DH33" s="96"/>
      <c r="DI33" s="96"/>
      <c r="DJ33" s="96"/>
      <c r="DK33" s="96"/>
      <c r="DL33" s="96"/>
      <c r="DM33" s="96"/>
      <c r="DN33" s="96"/>
      <c r="DO33" s="96"/>
      <c r="DP33" s="96"/>
      <c r="DQ33" s="96"/>
      <c r="DR33" s="96"/>
      <c r="DS33" s="96"/>
      <c r="DT33" s="96"/>
      <c r="DU33" s="96"/>
      <c r="DV33" s="96"/>
      <c r="DW33" s="96"/>
      <c r="DX33" s="96"/>
      <c r="DY33" s="96"/>
      <c r="DZ33" s="96"/>
      <c r="EA33" s="96"/>
      <c r="EB33" s="96"/>
    </row>
    <row r="34" spans="1:132" s="41" customFormat="1" x14ac:dyDescent="0.25">
      <c r="A34" s="56"/>
      <c r="B34" s="136"/>
      <c r="C34" s="137"/>
      <c r="D34" s="121"/>
      <c r="E34" s="137"/>
      <c r="F34" s="121"/>
      <c r="G34" s="137"/>
      <c r="H34" s="137"/>
      <c r="I34" s="121"/>
      <c r="J34" s="121"/>
      <c r="K34" s="137"/>
      <c r="L34" s="137"/>
      <c r="M34" s="137"/>
      <c r="N34" s="137"/>
      <c r="O34" s="137"/>
      <c r="P34" s="137"/>
      <c r="Q34" s="131"/>
      <c r="R34" s="139"/>
      <c r="S34" s="139"/>
      <c r="T34" s="133"/>
      <c r="U34" s="142"/>
      <c r="V34" s="22"/>
      <c r="W34" s="15"/>
      <c r="X34" s="220"/>
      <c r="Y34" s="118"/>
      <c r="Z34" s="136"/>
      <c r="AA34" s="137"/>
      <c r="AB34" s="137"/>
      <c r="AC34" s="137"/>
      <c r="AD34" s="137"/>
      <c r="AE34" s="137"/>
      <c r="AF34" s="137"/>
      <c r="AG34" s="137"/>
      <c r="AH34" s="137"/>
      <c r="AI34" s="137"/>
      <c r="AJ34" s="137"/>
      <c r="AK34" s="137"/>
      <c r="AL34" s="137"/>
      <c r="AM34" s="137"/>
      <c r="AN34" s="137"/>
      <c r="AO34" s="131"/>
      <c r="AP34" s="139"/>
      <c r="AQ34" s="139"/>
      <c r="AR34" s="133"/>
      <c r="AS34" s="135"/>
      <c r="AT34" s="22"/>
      <c r="AU34" s="15"/>
      <c r="AV34" s="220"/>
      <c r="AW34" s="121"/>
      <c r="AX34" s="136"/>
      <c r="AY34" s="137"/>
      <c r="AZ34" s="137"/>
      <c r="BA34" s="137"/>
      <c r="BB34" s="137"/>
      <c r="BC34" s="137"/>
      <c r="BD34" s="137"/>
      <c r="BE34" s="137"/>
      <c r="BF34" s="137"/>
      <c r="BG34" s="137"/>
      <c r="BH34" s="137"/>
      <c r="BI34" s="137"/>
      <c r="BJ34" s="137"/>
      <c r="BK34" s="137"/>
      <c r="BL34" s="137"/>
      <c r="BM34" s="131"/>
      <c r="BN34" s="139"/>
      <c r="BO34" s="121"/>
      <c r="BP34" s="133"/>
      <c r="BQ34" s="112"/>
      <c r="BR34" s="22"/>
      <c r="BS34" s="15"/>
      <c r="BT34" s="220"/>
      <c r="BU34" s="96"/>
      <c r="BV34" s="96"/>
      <c r="BW34" s="96"/>
      <c r="BX34" s="96"/>
      <c r="BY34" s="96"/>
      <c r="BZ34" s="96"/>
      <c r="CA34" s="96"/>
      <c r="CB34" s="96"/>
      <c r="CC34" s="96"/>
      <c r="CD34" s="96"/>
      <c r="CE34" s="96"/>
      <c r="CF34" s="96"/>
      <c r="CG34" s="96"/>
      <c r="CH34" s="96"/>
      <c r="CI34" s="96"/>
      <c r="CJ34" s="96"/>
      <c r="CK34" s="96"/>
      <c r="CL34" s="96"/>
      <c r="CM34" s="96"/>
      <c r="CN34" s="96"/>
      <c r="CO34" s="96"/>
      <c r="CP34" s="96"/>
      <c r="CQ34" s="96"/>
      <c r="CR34" s="96"/>
      <c r="CS34" s="96"/>
      <c r="CT34" s="96"/>
      <c r="CU34" s="96"/>
      <c r="CV34" s="96"/>
      <c r="CW34" s="96"/>
      <c r="CX34" s="96"/>
      <c r="CY34" s="96"/>
      <c r="CZ34" s="96"/>
      <c r="DA34" s="96"/>
      <c r="DB34" s="96"/>
      <c r="DC34" s="96"/>
      <c r="DD34" s="96"/>
      <c r="DE34" s="96"/>
      <c r="DF34" s="96"/>
      <c r="DG34" s="96"/>
      <c r="DH34" s="96"/>
      <c r="DI34" s="96"/>
      <c r="DJ34" s="96"/>
      <c r="DK34" s="96"/>
      <c r="DL34" s="96"/>
      <c r="DM34" s="96"/>
      <c r="DN34" s="96"/>
      <c r="DO34" s="96"/>
      <c r="DP34" s="96"/>
      <c r="DQ34" s="96"/>
      <c r="DR34" s="96"/>
      <c r="DS34" s="96"/>
      <c r="DT34" s="96"/>
      <c r="DU34" s="96"/>
      <c r="DV34" s="96"/>
      <c r="DW34" s="96"/>
      <c r="DX34" s="96"/>
      <c r="DY34" s="96"/>
      <c r="DZ34" s="96"/>
      <c r="EA34" s="96"/>
      <c r="EB34" s="96"/>
    </row>
    <row r="35" spans="1:132" s="99" customFormat="1" ht="15.75" thickBot="1" x14ac:dyDescent="0.3">
      <c r="A35" s="55" t="s">
        <v>44</v>
      </c>
      <c r="B35" s="125">
        <v>7.0080862533692727</v>
      </c>
      <c r="C35" s="126">
        <v>5.8988764044943816</v>
      </c>
      <c r="D35" s="126">
        <v>6.0927152317880795</v>
      </c>
      <c r="E35" s="126">
        <v>7.9746835443037973</v>
      </c>
      <c r="F35" s="126">
        <v>4.8919226393629129</v>
      </c>
      <c r="G35" s="126">
        <v>8.8811995386389864</v>
      </c>
      <c r="H35" s="126">
        <v>6.4321608040201008</v>
      </c>
      <c r="I35" s="126">
        <v>7.919621749408984</v>
      </c>
      <c r="J35" s="126">
        <v>8.6906141367323286</v>
      </c>
      <c r="K35" s="126">
        <v>6.5217391304347823</v>
      </c>
      <c r="L35" s="126">
        <v>8.3550913838120113</v>
      </c>
      <c r="M35" s="126">
        <v>6.3421828908554581</v>
      </c>
      <c r="N35" s="126">
        <v>7.4198988195615518</v>
      </c>
      <c r="O35" s="126">
        <v>7.9674796747967482</v>
      </c>
      <c r="P35" s="126">
        <v>5.0096339113680148</v>
      </c>
      <c r="Q35" s="127">
        <v>4.7923322683706067</v>
      </c>
      <c r="R35" s="128">
        <v>3.6974789915966388</v>
      </c>
      <c r="S35" s="128">
        <v>8.7986463620981397</v>
      </c>
      <c r="T35" s="129">
        <v>6.2794348508634217</v>
      </c>
      <c r="U35" s="129">
        <v>4.6698872785829311</v>
      </c>
      <c r="V35" s="129">
        <v>5.8</v>
      </c>
      <c r="W35" s="197">
        <v>9.1</v>
      </c>
      <c r="X35" s="197">
        <v>5.3</v>
      </c>
      <c r="Y35" s="118"/>
      <c r="Z35" s="125">
        <v>8.2872928176795568</v>
      </c>
      <c r="AA35" s="126">
        <v>5.0397877984084882</v>
      </c>
      <c r="AB35" s="126">
        <v>5.4973821989528799</v>
      </c>
      <c r="AC35" s="126">
        <v>7.4168797953964196</v>
      </c>
      <c r="AD35" s="126">
        <v>4.8672566371681416</v>
      </c>
      <c r="AE35" s="126">
        <v>7.9069767441860463</v>
      </c>
      <c r="AF35" s="126">
        <v>7.1138211382113816</v>
      </c>
      <c r="AG35" s="126">
        <v>9.1584158415841586</v>
      </c>
      <c r="AH35" s="126">
        <v>9.4890510948905096</v>
      </c>
      <c r="AI35" s="126">
        <v>6.3324538258575203</v>
      </c>
      <c r="AJ35" s="126">
        <v>9.67741935483871</v>
      </c>
      <c r="AK35" s="126">
        <v>6.9486404833836861</v>
      </c>
      <c r="AL35" s="126">
        <v>7.8014184397163122</v>
      </c>
      <c r="AM35" s="126">
        <v>7.796610169491526</v>
      </c>
      <c r="AN35" s="126">
        <v>6.5217391304347823</v>
      </c>
      <c r="AO35" s="127">
        <v>4.6822742474916383</v>
      </c>
      <c r="AP35" s="128">
        <v>4.3165467625899279</v>
      </c>
      <c r="AQ35" s="128">
        <v>8.6330935251798557</v>
      </c>
      <c r="AR35" s="129">
        <v>7.216494845360824</v>
      </c>
      <c r="AS35" s="128">
        <v>5.1282051282051277</v>
      </c>
      <c r="AT35" s="129">
        <v>6.9</v>
      </c>
      <c r="AU35" s="197">
        <v>10.3</v>
      </c>
      <c r="AV35" s="197">
        <v>4.7</v>
      </c>
      <c r="AW35" s="130"/>
      <c r="AX35" s="125">
        <v>5.7894736842105265</v>
      </c>
      <c r="AY35" s="126">
        <v>6.8656716417910451</v>
      </c>
      <c r="AZ35" s="126">
        <v>6.7024128686327078</v>
      </c>
      <c r="BA35" s="126">
        <v>8.5213032581453625</v>
      </c>
      <c r="BB35" s="126">
        <v>4.918032786885246</v>
      </c>
      <c r="BC35" s="126">
        <v>9.8398169336384438</v>
      </c>
      <c r="BD35" s="126">
        <v>5.7654075546719685</v>
      </c>
      <c r="BE35" s="126">
        <v>6.7873303167420813</v>
      </c>
      <c r="BF35" s="126">
        <v>7.9646017699115044</v>
      </c>
      <c r="BG35" s="126">
        <v>6.6815144766146997</v>
      </c>
      <c r="BH35" s="126">
        <v>7.1065989847715745</v>
      </c>
      <c r="BI35" s="126">
        <v>5.7636887608069163</v>
      </c>
      <c r="BJ35" s="126">
        <v>7.07395498392283</v>
      </c>
      <c r="BK35" s="126">
        <v>8.125</v>
      </c>
      <c r="BL35" s="126">
        <v>3.8062283737024223</v>
      </c>
      <c r="BM35" s="127">
        <v>4.8929663608562688</v>
      </c>
      <c r="BN35" s="128">
        <v>3.1545741324921135</v>
      </c>
      <c r="BO35" s="126">
        <v>8.9456869009584654</v>
      </c>
      <c r="BP35" s="129">
        <v>5.4913294797687859</v>
      </c>
      <c r="BQ35" s="128">
        <v>4.2071197411003238</v>
      </c>
      <c r="BR35" s="129">
        <v>4.8</v>
      </c>
      <c r="BS35" s="197">
        <v>8.1</v>
      </c>
      <c r="BT35" s="197">
        <v>5.9</v>
      </c>
      <c r="BU35" s="98"/>
      <c r="BV35" s="98"/>
      <c r="BW35" s="98"/>
      <c r="BX35" s="98"/>
      <c r="BY35" s="98"/>
      <c r="BZ35" s="98"/>
      <c r="CA35" s="98"/>
      <c r="CB35" s="98"/>
      <c r="CC35" s="98"/>
      <c r="CD35" s="98"/>
      <c r="CE35" s="98"/>
      <c r="CF35" s="98"/>
      <c r="CG35" s="98"/>
      <c r="CH35" s="98"/>
      <c r="CI35" s="98"/>
      <c r="CJ35" s="98"/>
      <c r="CK35" s="98"/>
      <c r="CL35" s="98"/>
      <c r="CM35" s="98"/>
      <c r="CN35" s="98"/>
      <c r="CO35" s="98"/>
      <c r="CP35" s="98"/>
      <c r="CQ35" s="98"/>
      <c r="CR35" s="98"/>
      <c r="CS35" s="98"/>
      <c r="CT35" s="98"/>
      <c r="CU35" s="98"/>
      <c r="CV35" s="98"/>
      <c r="CW35" s="98"/>
      <c r="CX35" s="98"/>
      <c r="CY35" s="98"/>
      <c r="CZ35" s="98"/>
      <c r="DA35" s="98"/>
      <c r="DB35" s="98"/>
      <c r="DC35" s="98"/>
      <c r="DD35" s="98"/>
      <c r="DE35" s="98"/>
      <c r="DF35" s="98"/>
      <c r="DG35" s="98"/>
      <c r="DH35" s="98"/>
      <c r="DI35" s="98"/>
      <c r="DJ35" s="98"/>
      <c r="DK35" s="98"/>
      <c r="DL35" s="98"/>
      <c r="DM35" s="98"/>
      <c r="DN35" s="98"/>
      <c r="DO35" s="98"/>
      <c r="DP35" s="98"/>
      <c r="DQ35" s="98"/>
      <c r="DR35" s="98"/>
      <c r="DS35" s="98"/>
      <c r="DT35" s="98"/>
      <c r="DU35" s="98"/>
      <c r="DV35" s="98"/>
      <c r="DW35" s="98"/>
      <c r="DX35" s="98"/>
      <c r="DY35" s="98"/>
      <c r="DZ35" s="98"/>
      <c r="EA35" s="98"/>
      <c r="EB35" s="98"/>
    </row>
    <row r="36" spans="1:132" s="41" customFormat="1" x14ac:dyDescent="0.25">
      <c r="A36" s="56" t="s">
        <v>45</v>
      </c>
      <c r="B36" s="120">
        <v>7.0080862533692727</v>
      </c>
      <c r="C36" s="121">
        <v>5.8988764044943816</v>
      </c>
      <c r="D36" s="121">
        <v>6.0927152317880795</v>
      </c>
      <c r="E36" s="121">
        <v>7.9746835443037973</v>
      </c>
      <c r="F36" s="121">
        <v>4.8919226393629129</v>
      </c>
      <c r="G36" s="121">
        <v>8.8811995386389864</v>
      </c>
      <c r="H36" s="121">
        <v>6.4321608040201008</v>
      </c>
      <c r="I36" s="121">
        <v>7.919621749408984</v>
      </c>
      <c r="J36" s="121">
        <v>8.6906141367323286</v>
      </c>
      <c r="K36" s="121">
        <v>6.5217391304347823</v>
      </c>
      <c r="L36" s="121">
        <v>8.3550913838120113</v>
      </c>
      <c r="M36" s="121">
        <v>6.3421828908554581</v>
      </c>
      <c r="N36" s="121">
        <v>7.4198988195615518</v>
      </c>
      <c r="O36" s="121">
        <v>7.9674796747967482</v>
      </c>
      <c r="P36" s="121">
        <v>5.0096339113680148</v>
      </c>
      <c r="Q36" s="131">
        <v>4.7923322683706067</v>
      </c>
      <c r="R36" s="132">
        <v>3.6974789915966388</v>
      </c>
      <c r="S36" s="132">
        <v>8.7986463620981397</v>
      </c>
      <c r="T36" s="133">
        <v>6.2794348508634217</v>
      </c>
      <c r="U36" s="135">
        <v>4.6698872785829311</v>
      </c>
      <c r="V36" s="107">
        <v>5.8</v>
      </c>
      <c r="W36" s="199">
        <v>9.1</v>
      </c>
      <c r="X36" s="199">
        <v>5.3</v>
      </c>
      <c r="Y36" s="118"/>
      <c r="Z36" s="120">
        <v>8.2872928176795568</v>
      </c>
      <c r="AA36" s="121">
        <v>5.0397877984084882</v>
      </c>
      <c r="AB36" s="121">
        <v>5.4973821989528799</v>
      </c>
      <c r="AC36" s="121">
        <v>7.4168797953964196</v>
      </c>
      <c r="AD36" s="121">
        <v>4.8672566371681416</v>
      </c>
      <c r="AE36" s="121">
        <v>7.9069767441860463</v>
      </c>
      <c r="AF36" s="121">
        <v>7.1138211382113816</v>
      </c>
      <c r="AG36" s="121">
        <v>9.1584158415841586</v>
      </c>
      <c r="AH36" s="121">
        <v>9.4890510948905096</v>
      </c>
      <c r="AI36" s="121">
        <v>6.3324538258575203</v>
      </c>
      <c r="AJ36" s="121">
        <v>9.67741935483871</v>
      </c>
      <c r="AK36" s="121">
        <v>6.9486404833836861</v>
      </c>
      <c r="AL36" s="121">
        <v>7.8014184397163122</v>
      </c>
      <c r="AM36" s="121">
        <v>7.796610169491526</v>
      </c>
      <c r="AN36" s="121">
        <v>6.5217391304347823</v>
      </c>
      <c r="AO36" s="131">
        <v>4.6822742474916383</v>
      </c>
      <c r="AP36" s="132">
        <v>4.3165467625899279</v>
      </c>
      <c r="AQ36" s="132">
        <v>8.6330935251798557</v>
      </c>
      <c r="AR36" s="133">
        <v>7.216494845360824</v>
      </c>
      <c r="AS36" s="135">
        <v>5.1282051282051277</v>
      </c>
      <c r="AT36" s="107">
        <v>6.9</v>
      </c>
      <c r="AU36" s="199">
        <v>10.3</v>
      </c>
      <c r="AV36" s="199">
        <v>4.7</v>
      </c>
      <c r="AW36" s="121"/>
      <c r="AX36" s="120">
        <v>5.7894736842105265</v>
      </c>
      <c r="AY36" s="121">
        <v>6.8656716417910451</v>
      </c>
      <c r="AZ36" s="121">
        <v>6.7024128686327078</v>
      </c>
      <c r="BA36" s="121">
        <v>8.5213032581453625</v>
      </c>
      <c r="BB36" s="121">
        <v>4.918032786885246</v>
      </c>
      <c r="BC36" s="121">
        <v>9.8398169336384438</v>
      </c>
      <c r="BD36" s="121">
        <v>5.7654075546719685</v>
      </c>
      <c r="BE36" s="121">
        <v>6.7873303167420813</v>
      </c>
      <c r="BF36" s="121">
        <v>7.9646017699115044</v>
      </c>
      <c r="BG36" s="121">
        <v>6.6815144766146997</v>
      </c>
      <c r="BH36" s="121">
        <v>7.1065989847715745</v>
      </c>
      <c r="BI36" s="121">
        <v>5.7636887608069163</v>
      </c>
      <c r="BJ36" s="121">
        <v>7.07395498392283</v>
      </c>
      <c r="BK36" s="121">
        <v>8.125</v>
      </c>
      <c r="BL36" s="121">
        <v>3.8062283737024223</v>
      </c>
      <c r="BM36" s="131">
        <v>4.8929663608562688</v>
      </c>
      <c r="BN36" s="132">
        <v>3.1545741324921135</v>
      </c>
      <c r="BO36" s="121">
        <v>8.9456869009584654</v>
      </c>
      <c r="BP36" s="133">
        <v>5.4913294797687859</v>
      </c>
      <c r="BQ36" s="112">
        <v>4.2071197411003238</v>
      </c>
      <c r="BR36" s="107">
        <v>4.8</v>
      </c>
      <c r="BS36" s="199">
        <v>8.1</v>
      </c>
      <c r="BT36" s="199">
        <v>5.9</v>
      </c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6"/>
      <c r="DO36" s="96"/>
      <c r="DP36" s="96"/>
      <c r="DQ36" s="96"/>
      <c r="DR36" s="96"/>
      <c r="DS36" s="96"/>
      <c r="DT36" s="96"/>
      <c r="DU36" s="96"/>
      <c r="DV36" s="96"/>
      <c r="DW36" s="96"/>
      <c r="DX36" s="96"/>
      <c r="DY36" s="96"/>
      <c r="DZ36" s="96"/>
      <c r="EA36" s="96"/>
      <c r="EB36" s="96"/>
    </row>
    <row r="37" spans="1:132" s="41" customFormat="1" x14ac:dyDescent="0.25">
      <c r="A37" s="56"/>
      <c r="B37" s="120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31"/>
      <c r="R37" s="132"/>
      <c r="S37" s="132"/>
      <c r="T37" s="133"/>
      <c r="U37" s="135"/>
      <c r="V37" s="22"/>
      <c r="W37" s="15"/>
      <c r="X37" s="220"/>
      <c r="Y37" s="118"/>
      <c r="Z37" s="120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31"/>
      <c r="AP37" s="132"/>
      <c r="AQ37" s="132"/>
      <c r="AR37" s="133"/>
      <c r="AS37" s="135"/>
      <c r="AT37" s="22"/>
      <c r="AU37" s="15"/>
      <c r="AV37" s="220"/>
      <c r="AW37" s="121"/>
      <c r="AX37" s="120"/>
      <c r="AY37" s="121"/>
      <c r="AZ37" s="121"/>
      <c r="BA37" s="121"/>
      <c r="BB37" s="121"/>
      <c r="BC37" s="121"/>
      <c r="BD37" s="121"/>
      <c r="BE37" s="121"/>
      <c r="BF37" s="121"/>
      <c r="BG37" s="121"/>
      <c r="BH37" s="121"/>
      <c r="BI37" s="121"/>
      <c r="BJ37" s="121"/>
      <c r="BK37" s="121"/>
      <c r="BL37" s="121"/>
      <c r="BM37" s="131"/>
      <c r="BN37" s="132"/>
      <c r="BO37" s="121"/>
      <c r="BP37" s="133"/>
      <c r="BQ37" s="112"/>
      <c r="BR37" s="22"/>
      <c r="BS37" s="15"/>
      <c r="BT37" s="220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  <c r="CN37" s="96"/>
      <c r="CO37" s="96"/>
      <c r="CP37" s="96"/>
      <c r="CQ37" s="96"/>
      <c r="CR37" s="96"/>
      <c r="CS37" s="96"/>
      <c r="CT37" s="96"/>
      <c r="CU37" s="96"/>
      <c r="CV37" s="96"/>
      <c r="CW37" s="96"/>
      <c r="CX37" s="96"/>
      <c r="CY37" s="96"/>
      <c r="CZ37" s="96"/>
      <c r="DA37" s="96"/>
      <c r="DB37" s="96"/>
      <c r="DC37" s="96"/>
      <c r="DD37" s="96"/>
      <c r="DE37" s="96"/>
      <c r="DF37" s="96"/>
      <c r="DG37" s="96"/>
      <c r="DH37" s="96"/>
      <c r="DI37" s="96"/>
      <c r="DJ37" s="96"/>
      <c r="DK37" s="96"/>
      <c r="DL37" s="96"/>
      <c r="DM37" s="96"/>
      <c r="DN37" s="96"/>
      <c r="DO37" s="96"/>
      <c r="DP37" s="96"/>
      <c r="DQ37" s="96"/>
      <c r="DR37" s="96"/>
      <c r="DS37" s="96"/>
      <c r="DT37" s="96"/>
      <c r="DU37" s="96"/>
      <c r="DV37" s="96"/>
      <c r="DW37" s="96"/>
      <c r="DX37" s="96"/>
      <c r="DY37" s="96"/>
      <c r="DZ37" s="96"/>
      <c r="EA37" s="96"/>
      <c r="EB37" s="96"/>
    </row>
    <row r="38" spans="1:132" s="99" customFormat="1" ht="15.75" thickBot="1" x14ac:dyDescent="0.3">
      <c r="A38" s="55" t="s">
        <v>46</v>
      </c>
      <c r="B38" s="125">
        <v>8.9607965152458</v>
      </c>
      <c r="C38" s="126">
        <v>8.2016104980614379</v>
      </c>
      <c r="D38" s="126">
        <v>10.317460317460316</v>
      </c>
      <c r="E38" s="126">
        <v>9.9093997734994339</v>
      </c>
      <c r="F38" s="126">
        <v>9.5706156233833433</v>
      </c>
      <c r="G38" s="126">
        <v>10.014985014985015</v>
      </c>
      <c r="H38" s="126">
        <v>12.970014278914801</v>
      </c>
      <c r="I38" s="126">
        <v>13.139371187236041</v>
      </c>
      <c r="J38" s="126">
        <v>13.627546071774976</v>
      </c>
      <c r="K38" s="126">
        <v>12.955677943876212</v>
      </c>
      <c r="L38" s="126">
        <v>12.803347280334728</v>
      </c>
      <c r="M38" s="126">
        <v>11.799940101826895</v>
      </c>
      <c r="N38" s="126">
        <v>11.107654013690107</v>
      </c>
      <c r="O38" s="126">
        <v>11.243556701030927</v>
      </c>
      <c r="P38" s="126">
        <v>10.241910147659441</v>
      </c>
      <c r="Q38" s="127">
        <v>9.2864125122189645</v>
      </c>
      <c r="R38" s="128">
        <v>10.63102269194902</v>
      </c>
      <c r="S38" s="128">
        <v>10.633484162895927</v>
      </c>
      <c r="T38" s="129">
        <v>11.152301513747297</v>
      </c>
      <c r="U38" s="128">
        <v>10.173094442757364</v>
      </c>
      <c r="V38" s="129">
        <v>9.8000000000000007</v>
      </c>
      <c r="W38" s="197">
        <v>9.9</v>
      </c>
      <c r="X38" s="197">
        <v>9.9</v>
      </c>
      <c r="Y38" s="118"/>
      <c r="Z38" s="125">
        <v>11.326860841423949</v>
      </c>
      <c r="AA38" s="126">
        <v>9.8894348894348898</v>
      </c>
      <c r="AB38" s="126">
        <v>11.808755760368664</v>
      </c>
      <c r="AC38" s="126">
        <v>11.143187066974596</v>
      </c>
      <c r="AD38" s="126">
        <v>10.342979635584138</v>
      </c>
      <c r="AE38" s="126">
        <v>11.065782763895973</v>
      </c>
      <c r="AF38" s="126">
        <v>15</v>
      </c>
      <c r="AG38" s="126">
        <v>14.564052605942523</v>
      </c>
      <c r="AH38" s="126">
        <v>15.42263964409293</v>
      </c>
      <c r="AI38" s="126">
        <v>13.38709677419355</v>
      </c>
      <c r="AJ38" s="126">
        <v>14.498567335243553</v>
      </c>
      <c r="AK38" s="126">
        <v>11.405672009864364</v>
      </c>
      <c r="AL38" s="126">
        <v>11.898395721925134</v>
      </c>
      <c r="AM38" s="126">
        <v>12.618724559023068</v>
      </c>
      <c r="AN38" s="126">
        <v>11.066398390342053</v>
      </c>
      <c r="AO38" s="127">
        <v>10.865051903114187</v>
      </c>
      <c r="AP38" s="128">
        <v>12.417437252311757</v>
      </c>
      <c r="AQ38" s="128">
        <v>13.128491620111731</v>
      </c>
      <c r="AR38" s="129">
        <v>14.571244358478399</v>
      </c>
      <c r="AS38" s="128">
        <v>11.23956326268465</v>
      </c>
      <c r="AT38" s="129">
        <v>11.2</v>
      </c>
      <c r="AU38" s="197">
        <v>12.3</v>
      </c>
      <c r="AV38" s="197">
        <v>11.5</v>
      </c>
      <c r="AW38" s="130"/>
      <c r="AX38" s="125">
        <v>6.7705212702216899</v>
      </c>
      <c r="AY38" s="126">
        <v>6.6086956521739122</v>
      </c>
      <c r="AZ38" s="126">
        <v>8.8727678571428577</v>
      </c>
      <c r="BA38" s="126">
        <v>8.7222222222222232</v>
      </c>
      <c r="BB38" s="126">
        <v>8.85</v>
      </c>
      <c r="BC38" s="126">
        <v>9.0063631913852173</v>
      </c>
      <c r="BD38" s="126">
        <v>11.090742438130157</v>
      </c>
      <c r="BE38" s="126">
        <v>11.815301041195111</v>
      </c>
      <c r="BF38" s="126">
        <v>11.899095668729176</v>
      </c>
      <c r="BG38" s="126">
        <v>12.544802867383511</v>
      </c>
      <c r="BH38" s="126">
        <v>11.195652173913045</v>
      </c>
      <c r="BI38" s="126">
        <v>12.172393709959231</v>
      </c>
      <c r="BJ38" s="126">
        <v>10.419091967403958</v>
      </c>
      <c r="BK38" s="126">
        <v>10</v>
      </c>
      <c r="BL38" s="126">
        <v>9.5153664302600465</v>
      </c>
      <c r="BM38" s="127">
        <v>7.8817733990147785</v>
      </c>
      <c r="BN38" s="128">
        <v>9.0428655314151491</v>
      </c>
      <c r="BO38" s="126">
        <v>8.4837545126353788</v>
      </c>
      <c r="BP38" s="129">
        <v>8.007117437722421</v>
      </c>
      <c r="BQ38" s="128">
        <v>9.216589861751153</v>
      </c>
      <c r="BR38" s="129">
        <v>8.5</v>
      </c>
      <c r="BS38" s="197">
        <v>7.7</v>
      </c>
      <c r="BT38" s="197">
        <v>8.3000000000000007</v>
      </c>
      <c r="BU38" s="98"/>
      <c r="BV38" s="98"/>
      <c r="BW38" s="98"/>
      <c r="BX38" s="98"/>
      <c r="BY38" s="98"/>
      <c r="BZ38" s="98"/>
      <c r="CA38" s="98"/>
      <c r="CB38" s="98"/>
      <c r="CC38" s="98"/>
      <c r="CD38" s="98"/>
      <c r="CE38" s="98"/>
      <c r="CF38" s="98"/>
      <c r="CG38" s="98"/>
      <c r="CH38" s="98"/>
      <c r="CI38" s="98"/>
      <c r="CJ38" s="98"/>
      <c r="CK38" s="98"/>
      <c r="CL38" s="98"/>
      <c r="CM38" s="98"/>
      <c r="CN38" s="98"/>
      <c r="CO38" s="98"/>
      <c r="CP38" s="98"/>
      <c r="CQ38" s="98"/>
      <c r="CR38" s="98"/>
      <c r="CS38" s="98"/>
      <c r="CT38" s="98"/>
      <c r="CU38" s="98"/>
      <c r="CV38" s="98"/>
      <c r="CW38" s="98"/>
      <c r="CX38" s="98"/>
      <c r="CY38" s="98"/>
      <c r="CZ38" s="98"/>
      <c r="DA38" s="98"/>
      <c r="DB38" s="98"/>
      <c r="DC38" s="98"/>
      <c r="DD38" s="98"/>
      <c r="DE38" s="98"/>
      <c r="DF38" s="98"/>
      <c r="DG38" s="98"/>
      <c r="DH38" s="98"/>
      <c r="DI38" s="98"/>
      <c r="DJ38" s="98"/>
      <c r="DK38" s="98"/>
      <c r="DL38" s="98"/>
      <c r="DM38" s="98"/>
      <c r="DN38" s="98"/>
      <c r="DO38" s="98"/>
      <c r="DP38" s="98"/>
      <c r="DQ38" s="98"/>
      <c r="DR38" s="98"/>
      <c r="DS38" s="98"/>
      <c r="DT38" s="98"/>
      <c r="DU38" s="98"/>
      <c r="DV38" s="98"/>
      <c r="DW38" s="98"/>
      <c r="DX38" s="98"/>
      <c r="DY38" s="98"/>
      <c r="DZ38" s="98"/>
      <c r="EA38" s="98"/>
      <c r="EB38" s="98"/>
    </row>
    <row r="39" spans="1:132" s="41" customFormat="1" x14ac:dyDescent="0.25">
      <c r="A39" s="56" t="s">
        <v>47</v>
      </c>
      <c r="B39" s="120">
        <v>11.403508771929824</v>
      </c>
      <c r="C39" s="121">
        <v>7.0381231671554261</v>
      </c>
      <c r="D39" s="121">
        <v>10.126582278481013</v>
      </c>
      <c r="E39" s="121">
        <v>7.6923076923076925</v>
      </c>
      <c r="F39" s="121">
        <v>10.106382978723403</v>
      </c>
      <c r="G39" s="121">
        <v>7.6517150395778364</v>
      </c>
      <c r="H39" s="121">
        <v>12.105263157894736</v>
      </c>
      <c r="I39" s="121">
        <v>10</v>
      </c>
      <c r="J39" s="121">
        <v>14.497041420118343</v>
      </c>
      <c r="K39" s="121">
        <v>10.465116279069768</v>
      </c>
      <c r="L39" s="121">
        <v>12.023460410557185</v>
      </c>
      <c r="M39" s="121">
        <v>10.3125</v>
      </c>
      <c r="N39" s="121">
        <v>10.299003322259136</v>
      </c>
      <c r="O39" s="121">
        <v>11.960132890365449</v>
      </c>
      <c r="P39" s="121">
        <v>9.4276094276094273</v>
      </c>
      <c r="Q39" s="131">
        <v>7.0671378091872796</v>
      </c>
      <c r="R39" s="132">
        <v>5.8181818181818183</v>
      </c>
      <c r="S39" s="132">
        <v>12.222222222222221</v>
      </c>
      <c r="T39" s="133">
        <v>14.779874213836477</v>
      </c>
      <c r="U39" s="135">
        <v>8.0267558528428093</v>
      </c>
      <c r="V39" s="107">
        <v>10.199999999999999</v>
      </c>
      <c r="W39" s="199">
        <v>11</v>
      </c>
      <c r="X39" s="199">
        <v>8.8000000000000007</v>
      </c>
      <c r="Y39" s="118"/>
      <c r="Z39" s="120">
        <v>13.855421686746988</v>
      </c>
      <c r="AA39" s="121">
        <v>8.9887640449438209</v>
      </c>
      <c r="AB39" s="121">
        <v>10.884353741496598</v>
      </c>
      <c r="AC39" s="121">
        <v>10.126582278481013</v>
      </c>
      <c r="AD39" s="121">
        <v>13.259668508287293</v>
      </c>
      <c r="AE39" s="121">
        <v>8.5561497326203195</v>
      </c>
      <c r="AF39" s="121">
        <v>13.756613756613756</v>
      </c>
      <c r="AG39" s="121">
        <v>10.344827586206897</v>
      </c>
      <c r="AH39" s="121">
        <v>12.777777777777777</v>
      </c>
      <c r="AI39" s="121">
        <v>9.4674556213017755</v>
      </c>
      <c r="AJ39" s="121">
        <v>11.25</v>
      </c>
      <c r="AK39" s="121">
        <v>13.291139240506327</v>
      </c>
      <c r="AL39" s="121">
        <v>14.5985401459854</v>
      </c>
      <c r="AM39" s="121">
        <v>15.172413793103448</v>
      </c>
      <c r="AN39" s="121">
        <v>11.188811188811188</v>
      </c>
      <c r="AO39" s="131">
        <v>6.1538461538461542</v>
      </c>
      <c r="AP39" s="132">
        <v>8.4615384615384617</v>
      </c>
      <c r="AQ39" s="132">
        <v>11.200000000000001</v>
      </c>
      <c r="AR39" s="133">
        <v>17.647058823529413</v>
      </c>
      <c r="AS39" s="135">
        <v>9.0322580645161281</v>
      </c>
      <c r="AT39" s="107">
        <v>12.7</v>
      </c>
      <c r="AU39" s="199">
        <v>15.3</v>
      </c>
      <c r="AV39" s="199">
        <v>14.2</v>
      </c>
      <c r="AW39" s="121"/>
      <c r="AX39" s="120">
        <v>9.0909090909090917</v>
      </c>
      <c r="AY39" s="121">
        <v>4.9079754601226995</v>
      </c>
      <c r="AZ39" s="121">
        <v>9.4674556213017755</v>
      </c>
      <c r="BA39" s="121">
        <v>5.1948051948051948</v>
      </c>
      <c r="BB39" s="121">
        <v>7.1794871794871788</v>
      </c>
      <c r="BC39" s="121">
        <v>6.770833333333333</v>
      </c>
      <c r="BD39" s="121">
        <v>10.471204188481675</v>
      </c>
      <c r="BE39" s="121">
        <v>9.6618357487922708</v>
      </c>
      <c r="BF39" s="121">
        <v>16.455696202531644</v>
      </c>
      <c r="BG39" s="121">
        <v>11.428571428571429</v>
      </c>
      <c r="BH39" s="121">
        <v>12.707182320441991</v>
      </c>
      <c r="BI39" s="121">
        <v>7.4074074074074066</v>
      </c>
      <c r="BJ39" s="121">
        <v>6.7073170731707323</v>
      </c>
      <c r="BK39" s="121">
        <v>8.9743589743589745</v>
      </c>
      <c r="BL39" s="121">
        <v>7.7922077922077921</v>
      </c>
      <c r="BM39" s="131">
        <v>7.8431372549019605</v>
      </c>
      <c r="BN39" s="132">
        <v>3.4482758620689653</v>
      </c>
      <c r="BO39" s="121">
        <v>13.103448275862069</v>
      </c>
      <c r="BP39" s="133">
        <v>12.121212121212121</v>
      </c>
      <c r="BQ39" s="112">
        <v>6.9444444444444446</v>
      </c>
      <c r="BR39" s="107">
        <v>7.3</v>
      </c>
      <c r="BS39" s="199">
        <v>7.6</v>
      </c>
      <c r="BT39" s="199">
        <v>2.2000000000000002</v>
      </c>
      <c r="BU39" s="96"/>
      <c r="BV39" s="96"/>
      <c r="BW39" s="96"/>
      <c r="BX39" s="96"/>
      <c r="BY39" s="96"/>
      <c r="BZ39" s="96"/>
      <c r="CA39" s="96"/>
      <c r="CB39" s="96"/>
      <c r="CC39" s="96"/>
      <c r="CD39" s="96"/>
      <c r="CE39" s="96"/>
      <c r="CF39" s="96"/>
      <c r="CG39" s="96"/>
      <c r="CH39" s="96"/>
      <c r="CI39" s="96"/>
      <c r="CJ39" s="96"/>
      <c r="CK39" s="96"/>
      <c r="CL39" s="96"/>
      <c r="CM39" s="96"/>
      <c r="CN39" s="96"/>
      <c r="CO39" s="96"/>
      <c r="CP39" s="96"/>
      <c r="CQ39" s="96"/>
      <c r="CR39" s="96"/>
      <c r="CS39" s="96"/>
      <c r="CT39" s="96"/>
      <c r="CU39" s="96"/>
      <c r="CV39" s="96"/>
      <c r="CW39" s="96"/>
      <c r="CX39" s="96"/>
      <c r="CY39" s="96"/>
      <c r="CZ39" s="96"/>
      <c r="DA39" s="96"/>
      <c r="DB39" s="96"/>
      <c r="DC39" s="96"/>
      <c r="DD39" s="96"/>
      <c r="DE39" s="96"/>
      <c r="DF39" s="96"/>
      <c r="DG39" s="96"/>
      <c r="DH39" s="96"/>
      <c r="DI39" s="96"/>
      <c r="DJ39" s="96"/>
      <c r="DK39" s="96"/>
      <c r="DL39" s="96"/>
      <c r="DM39" s="96"/>
      <c r="DN39" s="96"/>
      <c r="DO39" s="96"/>
      <c r="DP39" s="96"/>
      <c r="DQ39" s="96"/>
      <c r="DR39" s="96"/>
      <c r="DS39" s="96"/>
      <c r="DT39" s="96"/>
      <c r="DU39" s="96"/>
      <c r="DV39" s="96"/>
      <c r="DW39" s="96"/>
      <c r="DX39" s="96"/>
      <c r="DY39" s="96"/>
      <c r="DZ39" s="96"/>
      <c r="EA39" s="96"/>
      <c r="EB39" s="96"/>
    </row>
    <row r="40" spans="1:132" s="41" customFormat="1" x14ac:dyDescent="0.25">
      <c r="A40" s="56" t="s">
        <v>48</v>
      </c>
      <c r="B40" s="120">
        <v>8.0691642651296824</v>
      </c>
      <c r="C40" s="121">
        <v>9.2066601371204708</v>
      </c>
      <c r="D40" s="121">
        <v>11.179577464788732</v>
      </c>
      <c r="E40" s="121">
        <v>12.208258527827647</v>
      </c>
      <c r="F40" s="121">
        <v>10.661157024793388</v>
      </c>
      <c r="G40" s="121">
        <v>12.769353551476456</v>
      </c>
      <c r="H40" s="121">
        <v>14.517317612380252</v>
      </c>
      <c r="I40" s="121">
        <v>18.495077355836852</v>
      </c>
      <c r="J40" s="121">
        <v>16.345467523197716</v>
      </c>
      <c r="K40" s="121">
        <v>14.584891548242334</v>
      </c>
      <c r="L40" s="121">
        <v>14.098360655737704</v>
      </c>
      <c r="M40" s="121">
        <v>13.396715643906656</v>
      </c>
      <c r="N40" s="121">
        <v>11.267605633802818</v>
      </c>
      <c r="O40" s="121">
        <v>12.323612417685794</v>
      </c>
      <c r="P40" s="121">
        <v>12.511091393078971</v>
      </c>
      <c r="Q40" s="131">
        <v>8.7619047619047628</v>
      </c>
      <c r="R40" s="132">
        <v>12.621359223300971</v>
      </c>
      <c r="S40" s="132">
        <v>13.062665489849955</v>
      </c>
      <c r="T40" s="133">
        <v>14.334470989761092</v>
      </c>
      <c r="U40" s="135">
        <v>11.101973684210527</v>
      </c>
      <c r="V40" s="107">
        <v>11.9</v>
      </c>
      <c r="W40" s="15">
        <v>12.1</v>
      </c>
      <c r="X40" s="15">
        <v>12</v>
      </c>
      <c r="Y40" s="118"/>
      <c r="Z40" s="120">
        <v>9.7222222222222232</v>
      </c>
      <c r="AA40" s="121">
        <v>12.031558185404339</v>
      </c>
      <c r="AB40" s="121">
        <v>13.06715063520871</v>
      </c>
      <c r="AC40" s="121">
        <v>13.949275362318842</v>
      </c>
      <c r="AD40" s="121">
        <v>11.69284467713787</v>
      </c>
      <c r="AE40" s="121">
        <v>14.023372287145241</v>
      </c>
      <c r="AF40" s="121">
        <v>16.614420062695924</v>
      </c>
      <c r="AG40" s="121">
        <v>19.941348973607038</v>
      </c>
      <c r="AH40" s="121">
        <v>17.977528089887642</v>
      </c>
      <c r="AI40" s="121">
        <v>14.984709480122325</v>
      </c>
      <c r="AJ40" s="121">
        <v>15.650741350906095</v>
      </c>
      <c r="AK40" s="121">
        <v>11.68141592920354</v>
      </c>
      <c r="AL40" s="121">
        <v>11.131725417439704</v>
      </c>
      <c r="AM40" s="121">
        <v>12.476007677543185</v>
      </c>
      <c r="AN40" s="121">
        <v>13.345864661654137</v>
      </c>
      <c r="AO40" s="131">
        <v>9.1796875</v>
      </c>
      <c r="AP40" s="132">
        <v>15.641476274165203</v>
      </c>
      <c r="AQ40" s="132">
        <v>18.011257035647279</v>
      </c>
      <c r="AR40" s="133">
        <v>18.71657754010695</v>
      </c>
      <c r="AS40" s="135">
        <v>11.222780569514237</v>
      </c>
      <c r="AT40" s="107">
        <v>14.2</v>
      </c>
      <c r="AU40" s="15">
        <v>14.4</v>
      </c>
      <c r="AV40" s="15">
        <v>13.1</v>
      </c>
      <c r="AW40" s="121"/>
      <c r="AX40" s="120">
        <v>6.5176908752327751</v>
      </c>
      <c r="AY40" s="121">
        <v>6.4202334630350189</v>
      </c>
      <c r="AZ40" s="121">
        <v>9.4017094017094021</v>
      </c>
      <c r="BA40" s="121">
        <v>10.498220640569395</v>
      </c>
      <c r="BB40" s="121">
        <v>9.7331240188383052</v>
      </c>
      <c r="BC40" s="121">
        <v>11.62079510703364</v>
      </c>
      <c r="BD40" s="121">
        <v>12.656467315716272</v>
      </c>
      <c r="BE40" s="121">
        <v>17.162162162162161</v>
      </c>
      <c r="BF40" s="121">
        <v>14.658925979680696</v>
      </c>
      <c r="BG40" s="121">
        <v>14.202049780380674</v>
      </c>
      <c r="BH40" s="121">
        <v>12.561174551386623</v>
      </c>
      <c r="BI40" s="121">
        <v>15.033783783783782</v>
      </c>
      <c r="BJ40" s="121">
        <v>11.390284757118927</v>
      </c>
      <c r="BK40" s="121">
        <v>12.177121771217712</v>
      </c>
      <c r="BL40" s="121">
        <v>11.76470588235294</v>
      </c>
      <c r="BM40" s="131">
        <v>8.3643122676579935</v>
      </c>
      <c r="BN40" s="132">
        <v>9.5744680851063837</v>
      </c>
      <c r="BO40" s="121">
        <v>8.6666666666666679</v>
      </c>
      <c r="BP40" s="133">
        <v>10.310965630114566</v>
      </c>
      <c r="BQ40" s="112">
        <v>10.985460420032309</v>
      </c>
      <c r="BR40" s="107">
        <v>9.8000000000000007</v>
      </c>
      <c r="BS40" s="15">
        <v>10</v>
      </c>
      <c r="BT40" s="15">
        <v>11</v>
      </c>
      <c r="BU40" s="96"/>
      <c r="BV40" s="96"/>
      <c r="BW40" s="96"/>
      <c r="BX40" s="96"/>
      <c r="BY40" s="96"/>
      <c r="BZ40" s="96"/>
      <c r="CA40" s="96"/>
      <c r="CB40" s="96"/>
      <c r="CC40" s="96"/>
      <c r="CD40" s="96"/>
      <c r="CE40" s="96"/>
      <c r="CF40" s="96"/>
      <c r="CG40" s="96"/>
      <c r="CH40" s="96"/>
      <c r="CI40" s="96"/>
      <c r="CJ40" s="96"/>
      <c r="CK40" s="96"/>
      <c r="CL40" s="96"/>
      <c r="CM40" s="96"/>
      <c r="CN40" s="96"/>
      <c r="CO40" s="96"/>
      <c r="CP40" s="96"/>
      <c r="CQ40" s="96"/>
      <c r="CR40" s="96"/>
      <c r="CS40" s="96"/>
      <c r="CT40" s="96"/>
      <c r="CU40" s="96"/>
      <c r="CV40" s="96"/>
      <c r="CW40" s="96"/>
      <c r="CX40" s="96"/>
      <c r="CY40" s="96"/>
      <c r="CZ40" s="96"/>
      <c r="DA40" s="96"/>
      <c r="DB40" s="96"/>
      <c r="DC40" s="96"/>
      <c r="DD40" s="96"/>
      <c r="DE40" s="96"/>
      <c r="DF40" s="96"/>
      <c r="DG40" s="96"/>
      <c r="DH40" s="96"/>
      <c r="DI40" s="96"/>
      <c r="DJ40" s="96"/>
      <c r="DK40" s="96"/>
      <c r="DL40" s="96"/>
      <c r="DM40" s="96"/>
      <c r="DN40" s="96"/>
      <c r="DO40" s="96"/>
      <c r="DP40" s="96"/>
      <c r="DQ40" s="96"/>
      <c r="DR40" s="96"/>
      <c r="DS40" s="96"/>
      <c r="DT40" s="96"/>
      <c r="DU40" s="96"/>
      <c r="DV40" s="96"/>
      <c r="DW40" s="96"/>
      <c r="DX40" s="96"/>
      <c r="DY40" s="96"/>
      <c r="DZ40" s="96"/>
      <c r="EA40" s="96"/>
      <c r="EB40" s="96"/>
    </row>
    <row r="41" spans="1:132" s="41" customFormat="1" x14ac:dyDescent="0.25">
      <c r="A41" s="56" t="s">
        <v>49</v>
      </c>
      <c r="B41" s="120">
        <v>12.173913043478262</v>
      </c>
      <c r="C41" s="121">
        <v>5.6910569105691051</v>
      </c>
      <c r="D41" s="121">
        <v>15.714285714285714</v>
      </c>
      <c r="E41" s="121">
        <v>16.312056737588655</v>
      </c>
      <c r="F41" s="121">
        <v>13.793103448275861</v>
      </c>
      <c r="G41" s="121">
        <v>10.559006211180124</v>
      </c>
      <c r="H41" s="121">
        <v>11.111111111111111</v>
      </c>
      <c r="I41" s="121">
        <v>14.906832298136646</v>
      </c>
      <c r="J41" s="121">
        <v>12.650602409638553</v>
      </c>
      <c r="K41" s="121">
        <v>6.4748201438848918</v>
      </c>
      <c r="L41" s="121">
        <v>4.4247787610619467</v>
      </c>
      <c r="M41" s="121">
        <v>8.59375</v>
      </c>
      <c r="N41" s="121">
        <v>7.3170731707317067</v>
      </c>
      <c r="O41" s="121">
        <v>9.0163934426229506</v>
      </c>
      <c r="P41" s="121">
        <v>12.307692307692308</v>
      </c>
      <c r="Q41" s="131">
        <v>10.256410256410255</v>
      </c>
      <c r="R41" s="132">
        <v>10.526315789473683</v>
      </c>
      <c r="S41" s="132">
        <v>8.9108910891089099</v>
      </c>
      <c r="T41" s="140">
        <v>6.666666666666667</v>
      </c>
      <c r="U41" s="144">
        <v>10.714285714285714</v>
      </c>
      <c r="V41" s="107">
        <v>2.9</v>
      </c>
      <c r="W41" s="195">
        <v>2.2999999999999998</v>
      </c>
      <c r="X41" s="15">
        <v>4.5</v>
      </c>
      <c r="Y41" s="118"/>
      <c r="Z41" s="136">
        <v>14.035087719298245</v>
      </c>
      <c r="AA41" s="137">
        <v>10.44776119402985</v>
      </c>
      <c r="AB41" s="137">
        <v>16.417910447761194</v>
      </c>
      <c r="AC41" s="137">
        <v>14.492753623188406</v>
      </c>
      <c r="AD41" s="137">
        <v>9.375</v>
      </c>
      <c r="AE41" s="137">
        <v>14.473684210526317</v>
      </c>
      <c r="AF41" s="137">
        <v>16.43835616438356</v>
      </c>
      <c r="AG41" s="137">
        <v>17.333333333333336</v>
      </c>
      <c r="AH41" s="137">
        <v>14.285714285714285</v>
      </c>
      <c r="AI41" s="137">
        <v>2.7397260273972601</v>
      </c>
      <c r="AJ41" s="137">
        <v>8.1632653061224492</v>
      </c>
      <c r="AK41" s="137">
        <v>5.7692307692307692</v>
      </c>
      <c r="AL41" s="137">
        <v>11.111111111111111</v>
      </c>
      <c r="AM41" s="137">
        <v>10.909090909090908</v>
      </c>
      <c r="AN41" s="137">
        <v>18.032786885245901</v>
      </c>
      <c r="AO41" s="138">
        <v>4</v>
      </c>
      <c r="AP41" s="139">
        <v>13.636363636363635</v>
      </c>
      <c r="AQ41" s="139">
        <v>9.0909090909090917</v>
      </c>
      <c r="AR41" s="140">
        <v>12.5</v>
      </c>
      <c r="AS41" s="144">
        <v>22.58064516129032</v>
      </c>
      <c r="AT41" s="107">
        <v>1.7</v>
      </c>
      <c r="AU41" s="195">
        <v>2.4</v>
      </c>
      <c r="AV41" s="15">
        <v>5.8</v>
      </c>
      <c r="AW41" s="121"/>
      <c r="AX41" s="136">
        <v>10.344827586206897</v>
      </c>
      <c r="AY41" s="137">
        <v>0</v>
      </c>
      <c r="AZ41" s="137">
        <v>15.068493150684931</v>
      </c>
      <c r="BA41" s="137">
        <v>18.055555555555554</v>
      </c>
      <c r="BB41" s="137">
        <v>17.283950617283949</v>
      </c>
      <c r="BC41" s="137">
        <v>7.0588235294117645</v>
      </c>
      <c r="BD41" s="137">
        <v>5.6338028169014089</v>
      </c>
      <c r="BE41" s="137">
        <v>12.790697674418606</v>
      </c>
      <c r="BF41" s="137">
        <v>11.235955056179774</v>
      </c>
      <c r="BG41" s="137">
        <v>10.606060606060606</v>
      </c>
      <c r="BH41" s="137">
        <v>1.5625</v>
      </c>
      <c r="BI41" s="137">
        <v>10.526315789473683</v>
      </c>
      <c r="BJ41" s="137">
        <v>5.1282051282051277</v>
      </c>
      <c r="BK41" s="137">
        <v>7.4626865671641784</v>
      </c>
      <c r="BL41" s="137">
        <v>7.2463768115942031</v>
      </c>
      <c r="BM41" s="138">
        <v>14.925373134328357</v>
      </c>
      <c r="BN41" s="139">
        <v>8.5714285714285712</v>
      </c>
      <c r="BO41" s="141">
        <v>8.7719298245614024</v>
      </c>
      <c r="BP41" s="140">
        <v>2</v>
      </c>
      <c r="BQ41" s="145">
        <v>3.7735849056603774</v>
      </c>
      <c r="BR41" s="107">
        <v>4.3</v>
      </c>
      <c r="BS41" s="195">
        <v>2.1</v>
      </c>
      <c r="BT41" s="15">
        <v>3.3</v>
      </c>
      <c r="BU41" s="96"/>
      <c r="BV41" s="96"/>
      <c r="BW41" s="96"/>
      <c r="BX41" s="96"/>
      <c r="BY41" s="96"/>
      <c r="BZ41" s="96"/>
      <c r="CA41" s="96"/>
      <c r="CB41" s="96"/>
      <c r="CC41" s="96"/>
      <c r="CD41" s="96"/>
      <c r="CE41" s="96"/>
      <c r="CF41" s="96"/>
      <c r="CG41" s="96"/>
      <c r="CH41" s="96"/>
      <c r="CI41" s="96"/>
      <c r="CJ41" s="96"/>
      <c r="CK41" s="96"/>
      <c r="CL41" s="96"/>
      <c r="CM41" s="96"/>
      <c r="CN41" s="96"/>
      <c r="CO41" s="96"/>
      <c r="CP41" s="96"/>
      <c r="CQ41" s="96"/>
      <c r="CR41" s="96"/>
      <c r="CS41" s="96"/>
      <c r="CT41" s="96"/>
      <c r="CU41" s="96"/>
      <c r="CV41" s="96"/>
      <c r="CW41" s="96"/>
      <c r="CX41" s="96"/>
      <c r="CY41" s="96"/>
      <c r="CZ41" s="96"/>
      <c r="DA41" s="96"/>
      <c r="DB41" s="96"/>
      <c r="DC41" s="96"/>
      <c r="DD41" s="96"/>
      <c r="DE41" s="96"/>
      <c r="DF41" s="96"/>
      <c r="DG41" s="96"/>
      <c r="DH41" s="96"/>
      <c r="DI41" s="96"/>
      <c r="DJ41" s="96"/>
      <c r="DK41" s="96"/>
      <c r="DL41" s="96"/>
      <c r="DM41" s="96"/>
      <c r="DN41" s="96"/>
      <c r="DO41" s="96"/>
      <c r="DP41" s="96"/>
      <c r="DQ41" s="96"/>
      <c r="DR41" s="96"/>
      <c r="DS41" s="96"/>
      <c r="DT41" s="96"/>
      <c r="DU41" s="96"/>
      <c r="DV41" s="96"/>
      <c r="DW41" s="96"/>
      <c r="DX41" s="96"/>
      <c r="DY41" s="96"/>
      <c r="DZ41" s="96"/>
      <c r="EA41" s="96"/>
      <c r="EB41" s="96"/>
    </row>
    <row r="42" spans="1:132" s="41" customFormat="1" x14ac:dyDescent="0.25">
      <c r="A42" s="56" t="s">
        <v>50</v>
      </c>
      <c r="B42" s="120">
        <v>7.8828828828828827</v>
      </c>
      <c r="C42" s="121">
        <v>5.4968287526427062</v>
      </c>
      <c r="D42" s="121">
        <v>5.7034220532319395</v>
      </c>
      <c r="E42" s="121">
        <v>5.5785123966942152</v>
      </c>
      <c r="F42" s="121">
        <v>6.6914498141263934</v>
      </c>
      <c r="G42" s="121">
        <v>6.1594202898550732</v>
      </c>
      <c r="H42" s="121">
        <v>10.481099656357388</v>
      </c>
      <c r="I42" s="121">
        <v>9.8958333333333321</v>
      </c>
      <c r="J42" s="121">
        <v>11.66077738515901</v>
      </c>
      <c r="K42" s="121">
        <v>15.277777777777779</v>
      </c>
      <c r="L42" s="121">
        <v>11.453744493392071</v>
      </c>
      <c r="M42" s="121">
        <v>13.033707865168539</v>
      </c>
      <c r="N42" s="121">
        <v>11.79245283018868</v>
      </c>
      <c r="O42" s="121">
        <v>13.766233766233766</v>
      </c>
      <c r="P42" s="121">
        <v>11.39240506329114</v>
      </c>
      <c r="Q42" s="131">
        <v>8.8019559902200495</v>
      </c>
      <c r="R42" s="132">
        <v>10.66350710900474</v>
      </c>
      <c r="S42" s="132">
        <v>10</v>
      </c>
      <c r="T42" s="133">
        <v>9.62800875273523</v>
      </c>
      <c r="U42" s="135">
        <v>11.973392461197339</v>
      </c>
      <c r="V42" s="107">
        <v>10.199999999999999</v>
      </c>
      <c r="W42" s="15">
        <v>11.5</v>
      </c>
      <c r="X42" s="15">
        <v>13.3</v>
      </c>
      <c r="Y42" s="118"/>
      <c r="Z42" s="120">
        <v>10.95890410958904</v>
      </c>
      <c r="AA42" s="121">
        <v>5.7777777777777777</v>
      </c>
      <c r="AB42" s="121">
        <v>6.8441064638783269</v>
      </c>
      <c r="AC42" s="121">
        <v>4.9792531120331951</v>
      </c>
      <c r="AD42" s="121">
        <v>7.6045627376425857</v>
      </c>
      <c r="AE42" s="121">
        <v>5.7971014492753623</v>
      </c>
      <c r="AF42" s="121">
        <v>11.458333333333332</v>
      </c>
      <c r="AG42" s="121">
        <v>10.915492957746478</v>
      </c>
      <c r="AH42" s="121">
        <v>12.8</v>
      </c>
      <c r="AI42" s="121">
        <v>16.334661354581673</v>
      </c>
      <c r="AJ42" s="121">
        <v>12.5</v>
      </c>
      <c r="AK42" s="121">
        <v>11.320754716981133</v>
      </c>
      <c r="AL42" s="121">
        <v>8.9473684210526319</v>
      </c>
      <c r="AM42" s="121">
        <v>14.444444444444443</v>
      </c>
      <c r="AN42" s="121">
        <v>5.5276381909547743</v>
      </c>
      <c r="AO42" s="131">
        <v>11.917098445595855</v>
      </c>
      <c r="AP42" s="132">
        <v>11.6751269035533</v>
      </c>
      <c r="AQ42" s="132">
        <v>11.76470588235294</v>
      </c>
      <c r="AR42" s="133">
        <v>10.762331838565023</v>
      </c>
      <c r="AS42" s="135">
        <v>12.844036697247708</v>
      </c>
      <c r="AT42" s="107">
        <v>9.5</v>
      </c>
      <c r="AU42" s="15">
        <v>13.5</v>
      </c>
      <c r="AV42" s="15">
        <v>14.2</v>
      </c>
      <c r="AW42" s="121"/>
      <c r="AX42" s="120">
        <v>4.8888888888888893</v>
      </c>
      <c r="AY42" s="121">
        <v>5.241935483870968</v>
      </c>
      <c r="AZ42" s="121">
        <v>4.5627376425855513</v>
      </c>
      <c r="BA42" s="121">
        <v>6.1728395061728394</v>
      </c>
      <c r="BB42" s="121">
        <v>5.8181818181818183</v>
      </c>
      <c r="BC42" s="121">
        <v>6.5217391304347823</v>
      </c>
      <c r="BD42" s="121">
        <v>9.5238095238095237</v>
      </c>
      <c r="BE42" s="121">
        <v>8.9041095890410951</v>
      </c>
      <c r="BF42" s="121">
        <v>10.759493670886076</v>
      </c>
      <c r="BG42" s="121">
        <v>14.229249011857709</v>
      </c>
      <c r="BH42" s="121">
        <v>10.504201680672269</v>
      </c>
      <c r="BI42" s="121">
        <v>14.592274678111588</v>
      </c>
      <c r="BJ42" s="121">
        <v>14.102564102564102</v>
      </c>
      <c r="BK42" s="121">
        <v>13.170731707317074</v>
      </c>
      <c r="BL42" s="121">
        <v>17.346938775510203</v>
      </c>
      <c r="BM42" s="131">
        <v>6.0185185185185182</v>
      </c>
      <c r="BN42" s="132">
        <v>9.7777777777777786</v>
      </c>
      <c r="BO42" s="121">
        <v>8.6363636363636367</v>
      </c>
      <c r="BP42" s="133">
        <v>8.5470085470085468</v>
      </c>
      <c r="BQ42" s="112">
        <v>11.158798283261802</v>
      </c>
      <c r="BR42" s="107">
        <v>11</v>
      </c>
      <c r="BS42" s="15">
        <v>9.9</v>
      </c>
      <c r="BT42" s="15">
        <v>12.5</v>
      </c>
      <c r="BU42" s="96"/>
      <c r="BV42" s="96"/>
      <c r="BW42" s="96"/>
      <c r="BX42" s="96"/>
      <c r="BY42" s="96"/>
      <c r="BZ42" s="96"/>
      <c r="CA42" s="96"/>
      <c r="CB42" s="96"/>
      <c r="CC42" s="96"/>
      <c r="CD42" s="96"/>
      <c r="CE42" s="96"/>
      <c r="CF42" s="96"/>
      <c r="CG42" s="96"/>
      <c r="CH42" s="96"/>
      <c r="CI42" s="96"/>
      <c r="CJ42" s="96"/>
      <c r="CK42" s="96"/>
      <c r="CL42" s="96"/>
      <c r="CM42" s="96"/>
      <c r="CN42" s="96"/>
      <c r="CO42" s="96"/>
      <c r="CP42" s="96"/>
      <c r="CQ42" s="96"/>
      <c r="CR42" s="96"/>
      <c r="CS42" s="96"/>
      <c r="CT42" s="96"/>
      <c r="CU42" s="96"/>
      <c r="CV42" s="96"/>
      <c r="CW42" s="96"/>
      <c r="CX42" s="96"/>
      <c r="CY42" s="96"/>
      <c r="CZ42" s="96"/>
      <c r="DA42" s="96"/>
      <c r="DB42" s="96"/>
      <c r="DC42" s="96"/>
      <c r="DD42" s="96"/>
      <c r="DE42" s="96"/>
      <c r="DF42" s="96"/>
      <c r="DG42" s="96"/>
      <c r="DH42" s="96"/>
      <c r="DI42" s="96"/>
      <c r="DJ42" s="96"/>
      <c r="DK42" s="96"/>
      <c r="DL42" s="96"/>
      <c r="DM42" s="96"/>
      <c r="DN42" s="96"/>
      <c r="DO42" s="96"/>
      <c r="DP42" s="96"/>
      <c r="DQ42" s="96"/>
      <c r="DR42" s="96"/>
      <c r="DS42" s="96"/>
      <c r="DT42" s="96"/>
      <c r="DU42" s="96"/>
      <c r="DV42" s="96"/>
      <c r="DW42" s="96"/>
      <c r="DX42" s="96"/>
      <c r="DY42" s="96"/>
      <c r="DZ42" s="96"/>
      <c r="EA42" s="96"/>
      <c r="EB42" s="96"/>
    </row>
    <row r="43" spans="1:132" s="41" customFormat="1" x14ac:dyDescent="0.25">
      <c r="A43" s="56" t="s">
        <v>51</v>
      </c>
      <c r="B43" s="120">
        <v>4.2553191489361701</v>
      </c>
      <c r="C43" s="121">
        <v>5.019305019305019</v>
      </c>
      <c r="D43" s="121">
        <v>7.661290322580645</v>
      </c>
      <c r="E43" s="121">
        <v>8.064516129032258</v>
      </c>
      <c r="F43" s="121">
        <v>5.3191489361702127</v>
      </c>
      <c r="G43" s="121">
        <v>4.844290657439446</v>
      </c>
      <c r="H43" s="121">
        <v>8.695652173913043</v>
      </c>
      <c r="I43" s="121">
        <v>6.0150375939849621</v>
      </c>
      <c r="J43" s="121">
        <v>7.333333333333333</v>
      </c>
      <c r="K43" s="121">
        <v>8.4388185654008439</v>
      </c>
      <c r="L43" s="121">
        <v>7.6923076923076925</v>
      </c>
      <c r="M43" s="121">
        <v>4.2452830188679247</v>
      </c>
      <c r="N43" s="121">
        <v>6.7264573991031389</v>
      </c>
      <c r="O43" s="121">
        <v>7.1428571428571423</v>
      </c>
      <c r="P43" s="121">
        <v>6.9124423963133648</v>
      </c>
      <c r="Q43" s="131">
        <v>8.2568807339449553</v>
      </c>
      <c r="R43" s="132">
        <v>5.3811659192825116</v>
      </c>
      <c r="S43" s="132">
        <v>10.476190476190476</v>
      </c>
      <c r="T43" s="133">
        <v>8.9622641509433958</v>
      </c>
      <c r="U43" s="135">
        <v>6.2780269058295968</v>
      </c>
      <c r="V43" s="107">
        <v>7.9</v>
      </c>
      <c r="W43" s="15">
        <v>2.7</v>
      </c>
      <c r="X43" s="15">
        <v>5.7</v>
      </c>
      <c r="Y43" s="118"/>
      <c r="Z43" s="120">
        <v>6.3636363636363633</v>
      </c>
      <c r="AA43" s="121">
        <v>6.25</v>
      </c>
      <c r="AB43" s="121">
        <v>10.4</v>
      </c>
      <c r="AC43" s="121">
        <v>8.5470085470085468</v>
      </c>
      <c r="AD43" s="121">
        <v>5.8394160583941606</v>
      </c>
      <c r="AE43" s="121">
        <v>6.666666666666667</v>
      </c>
      <c r="AF43" s="121">
        <v>14.285714285714285</v>
      </c>
      <c r="AG43" s="121">
        <v>10.236220472440944</v>
      </c>
      <c r="AH43" s="121">
        <v>9.7222222222222232</v>
      </c>
      <c r="AI43" s="121">
        <v>13.274336283185843</v>
      </c>
      <c r="AJ43" s="121">
        <v>9.433962264150944</v>
      </c>
      <c r="AK43" s="121">
        <v>5.7142857142857144</v>
      </c>
      <c r="AL43" s="137">
        <v>10</v>
      </c>
      <c r="AM43" s="137">
        <v>9.2783505154639183</v>
      </c>
      <c r="AN43" s="121">
        <v>12.5</v>
      </c>
      <c r="AO43" s="131">
        <v>11.320754716981133</v>
      </c>
      <c r="AP43" s="139">
        <v>6.8181818181818175</v>
      </c>
      <c r="AQ43" s="139">
        <v>12.371134020618557</v>
      </c>
      <c r="AR43" s="140">
        <v>10.416666666666668</v>
      </c>
      <c r="AS43" s="135">
        <v>8.1818181818181817</v>
      </c>
      <c r="AT43" s="107">
        <v>11.3</v>
      </c>
      <c r="AU43" s="15">
        <v>4.8</v>
      </c>
      <c r="AV43" s="15">
        <v>7.1</v>
      </c>
      <c r="AW43" s="121"/>
      <c r="AX43" s="120">
        <v>2.4</v>
      </c>
      <c r="AY43" s="121">
        <v>4.0816326530612246</v>
      </c>
      <c r="AZ43" s="121">
        <v>4.8780487804878048</v>
      </c>
      <c r="BA43" s="121">
        <v>7.6335877862595423</v>
      </c>
      <c r="BB43" s="121">
        <v>4.8275862068965516</v>
      </c>
      <c r="BC43" s="121">
        <v>3.2467532467532463</v>
      </c>
      <c r="BD43" s="121">
        <v>4</v>
      </c>
      <c r="BE43" s="121">
        <v>2.1582733812949639</v>
      </c>
      <c r="BF43" s="121">
        <v>5.1282051282051277</v>
      </c>
      <c r="BG43" s="121">
        <v>4.032258064516129</v>
      </c>
      <c r="BH43" s="121">
        <v>5.8823529411764701</v>
      </c>
      <c r="BI43" s="121">
        <v>2.8037383177570092</v>
      </c>
      <c r="BJ43" s="121">
        <v>4.0650406504065035</v>
      </c>
      <c r="BK43" s="121">
        <v>5.3097345132743365</v>
      </c>
      <c r="BL43" s="121">
        <v>1.7699115044247788</v>
      </c>
      <c r="BM43" s="131">
        <v>5.3571428571428568</v>
      </c>
      <c r="BN43" s="132">
        <v>4.4444444444444446</v>
      </c>
      <c r="BO43" s="121">
        <v>8.8495575221238933</v>
      </c>
      <c r="BP43" s="133">
        <v>7.7586206896551726</v>
      </c>
      <c r="BQ43" s="112">
        <v>4.4247787610619467</v>
      </c>
      <c r="BR43" s="107">
        <v>5.0999999999999996</v>
      </c>
      <c r="BS43" s="15">
        <v>0.8</v>
      </c>
      <c r="BT43" s="15">
        <v>4.5</v>
      </c>
      <c r="BU43" s="96"/>
      <c r="BV43" s="96"/>
      <c r="BW43" s="96"/>
      <c r="BX43" s="96"/>
      <c r="BY43" s="96"/>
      <c r="BZ43" s="96"/>
      <c r="CA43" s="96"/>
      <c r="CB43" s="96"/>
      <c r="CC43" s="96"/>
      <c r="CD43" s="96"/>
      <c r="CE43" s="96"/>
      <c r="CF43" s="96"/>
      <c r="CG43" s="96"/>
      <c r="CH43" s="96"/>
      <c r="CI43" s="96"/>
      <c r="CJ43" s="96"/>
      <c r="CK43" s="96"/>
      <c r="CL43" s="96"/>
      <c r="CM43" s="96"/>
      <c r="CN43" s="96"/>
      <c r="CO43" s="96"/>
      <c r="CP43" s="96"/>
      <c r="CQ43" s="96"/>
      <c r="CR43" s="96"/>
      <c r="CS43" s="96"/>
      <c r="CT43" s="96"/>
      <c r="CU43" s="96"/>
      <c r="CV43" s="96"/>
      <c r="CW43" s="96"/>
      <c r="CX43" s="96"/>
      <c r="CY43" s="96"/>
      <c r="CZ43" s="96"/>
      <c r="DA43" s="96"/>
      <c r="DB43" s="96"/>
      <c r="DC43" s="96"/>
      <c r="DD43" s="96"/>
      <c r="DE43" s="96"/>
      <c r="DF43" s="96"/>
      <c r="DG43" s="96"/>
      <c r="DH43" s="96"/>
      <c r="DI43" s="96"/>
      <c r="DJ43" s="96"/>
      <c r="DK43" s="96"/>
      <c r="DL43" s="96"/>
      <c r="DM43" s="96"/>
      <c r="DN43" s="96"/>
      <c r="DO43" s="96"/>
      <c r="DP43" s="96"/>
      <c r="DQ43" s="96"/>
      <c r="DR43" s="96"/>
      <c r="DS43" s="96"/>
      <c r="DT43" s="96"/>
      <c r="DU43" s="96"/>
      <c r="DV43" s="96"/>
      <c r="DW43" s="96"/>
      <c r="DX43" s="96"/>
      <c r="DY43" s="96"/>
      <c r="DZ43" s="96"/>
      <c r="EA43" s="96"/>
      <c r="EB43" s="96"/>
    </row>
    <row r="44" spans="1:132" s="41" customFormat="1" x14ac:dyDescent="0.25">
      <c r="A44" s="56" t="s">
        <v>52</v>
      </c>
      <c r="B44" s="120">
        <v>7.7519379844961236</v>
      </c>
      <c r="C44" s="121">
        <v>3.4246575342465753</v>
      </c>
      <c r="D44" s="121">
        <v>7.1428571428571423</v>
      </c>
      <c r="E44" s="121">
        <v>4</v>
      </c>
      <c r="F44" s="121">
        <v>4.0540540540540544</v>
      </c>
      <c r="G44" s="121">
        <v>8.125</v>
      </c>
      <c r="H44" s="121">
        <v>7.7348066298342539</v>
      </c>
      <c r="I44" s="121">
        <v>7.878787878787878</v>
      </c>
      <c r="J44" s="121">
        <v>8.2758620689655178</v>
      </c>
      <c r="K44" s="121">
        <v>7.8571428571428568</v>
      </c>
      <c r="L44" s="121">
        <v>8.1300813008130071</v>
      </c>
      <c r="M44" s="121">
        <v>9.5238095238095237</v>
      </c>
      <c r="N44" s="121">
        <v>6.3063063063063058</v>
      </c>
      <c r="O44" s="121">
        <v>16.822429906542055</v>
      </c>
      <c r="P44" s="137">
        <v>9.4736842105263168</v>
      </c>
      <c r="Q44" s="138">
        <v>11.340206185567011</v>
      </c>
      <c r="R44" s="132">
        <v>7.8431372549019605</v>
      </c>
      <c r="S44" s="143">
        <v>6.25</v>
      </c>
      <c r="T44" s="133">
        <v>3.8834951456310676</v>
      </c>
      <c r="U44" s="135">
        <v>7.8260869565217401</v>
      </c>
      <c r="V44" s="107">
        <v>5</v>
      </c>
      <c r="W44" s="15">
        <v>10.3</v>
      </c>
      <c r="X44" s="195">
        <v>7.4</v>
      </c>
      <c r="Y44" s="118"/>
      <c r="Z44" s="136">
        <v>8.6206896551724146</v>
      </c>
      <c r="AA44" s="137">
        <v>2.7777777777777777</v>
      </c>
      <c r="AB44" s="137">
        <v>12.987012987012985</v>
      </c>
      <c r="AC44" s="137">
        <v>5.5555555555555554</v>
      </c>
      <c r="AD44" s="137">
        <v>2.8985507246376812</v>
      </c>
      <c r="AE44" s="137">
        <v>11.904761904761903</v>
      </c>
      <c r="AF44" s="137">
        <v>6.1855670103092786</v>
      </c>
      <c r="AG44" s="137">
        <v>10.38961038961039</v>
      </c>
      <c r="AH44" s="137">
        <v>13.636363636363635</v>
      </c>
      <c r="AI44" s="137">
        <v>8</v>
      </c>
      <c r="AJ44" s="137">
        <v>8.6206896551724146</v>
      </c>
      <c r="AK44" s="137">
        <v>11.76470588235294</v>
      </c>
      <c r="AL44" s="137">
        <v>4.0816326530612246</v>
      </c>
      <c r="AM44" s="137">
        <v>28.888888888888886</v>
      </c>
      <c r="AN44" s="137">
        <v>14.285714285714285</v>
      </c>
      <c r="AO44" s="138">
        <v>14.583333333333334</v>
      </c>
      <c r="AP44" s="139">
        <v>11.904761904761903</v>
      </c>
      <c r="AQ44" s="139">
        <v>5.5555555555555554</v>
      </c>
      <c r="AR44" s="140">
        <v>7.5471698113207548</v>
      </c>
      <c r="AS44" s="135">
        <v>6.8965517241379306</v>
      </c>
      <c r="AT44" s="107">
        <v>8.3000000000000007</v>
      </c>
      <c r="AU44" s="15">
        <v>6.2</v>
      </c>
      <c r="AV44" s="195">
        <v>4.4000000000000004</v>
      </c>
      <c r="AW44" s="121"/>
      <c r="AX44" s="136">
        <v>7.042253521126761</v>
      </c>
      <c r="AY44" s="137">
        <v>4.0540540540540544</v>
      </c>
      <c r="AZ44" s="137">
        <v>1.2987012987012987</v>
      </c>
      <c r="BA44" s="137">
        <v>2.8169014084507045</v>
      </c>
      <c r="BB44" s="137">
        <v>5.0632911392405067</v>
      </c>
      <c r="BC44" s="137">
        <v>3.9473684210526314</v>
      </c>
      <c r="BD44" s="137">
        <v>9.5238095238095237</v>
      </c>
      <c r="BE44" s="137">
        <v>5.6818181818181817</v>
      </c>
      <c r="BF44" s="137">
        <v>3.79746835443038</v>
      </c>
      <c r="BG44" s="137">
        <v>7.6923076923076925</v>
      </c>
      <c r="BH44" s="137">
        <v>7.6923076923076925</v>
      </c>
      <c r="BI44" s="137">
        <v>6.8965517241379306</v>
      </c>
      <c r="BJ44" s="137">
        <v>8.064516129032258</v>
      </c>
      <c r="BK44" s="137">
        <v>8.064516129032258</v>
      </c>
      <c r="BL44" s="137">
        <v>5.6603773584905666</v>
      </c>
      <c r="BM44" s="138">
        <v>8.1632653061224492</v>
      </c>
      <c r="BN44" s="139">
        <v>5</v>
      </c>
      <c r="BO44" s="141">
        <v>6.8181818181818175</v>
      </c>
      <c r="BP44" s="140">
        <v>0</v>
      </c>
      <c r="BQ44" s="112">
        <v>8.7719298245614024</v>
      </c>
      <c r="BR44" s="107">
        <v>1.9</v>
      </c>
      <c r="BS44" s="15">
        <v>13.6</v>
      </c>
      <c r="BT44" s="195">
        <v>10.199999999999999</v>
      </c>
      <c r="BU44" s="96"/>
      <c r="BV44" s="96"/>
      <c r="BW44" s="96"/>
      <c r="BX44" s="96"/>
      <c r="BY44" s="96"/>
      <c r="BZ44" s="96"/>
      <c r="CA44" s="96"/>
      <c r="CB44" s="96"/>
      <c r="CC44" s="96"/>
      <c r="CD44" s="96"/>
      <c r="CE44" s="96"/>
      <c r="CF44" s="96"/>
      <c r="CG44" s="96"/>
      <c r="CH44" s="96"/>
      <c r="CI44" s="96"/>
      <c r="CJ44" s="96"/>
      <c r="CK44" s="96"/>
      <c r="CL44" s="96"/>
      <c r="CM44" s="96"/>
      <c r="CN44" s="96"/>
      <c r="CO44" s="96"/>
      <c r="CP44" s="96"/>
      <c r="CQ44" s="96"/>
      <c r="CR44" s="96"/>
      <c r="CS44" s="96"/>
      <c r="CT44" s="96"/>
      <c r="CU44" s="96"/>
      <c r="CV44" s="96"/>
      <c r="CW44" s="96"/>
      <c r="CX44" s="96"/>
      <c r="CY44" s="96"/>
      <c r="CZ44" s="96"/>
      <c r="DA44" s="96"/>
      <c r="DB44" s="96"/>
      <c r="DC44" s="96"/>
      <c r="DD44" s="96"/>
      <c r="DE44" s="96"/>
      <c r="DF44" s="96"/>
      <c r="DG44" s="96"/>
      <c r="DH44" s="96"/>
      <c r="DI44" s="96"/>
      <c r="DJ44" s="96"/>
      <c r="DK44" s="96"/>
      <c r="DL44" s="96"/>
      <c r="DM44" s="96"/>
      <c r="DN44" s="96"/>
      <c r="DO44" s="96"/>
      <c r="DP44" s="96"/>
      <c r="DQ44" s="96"/>
      <c r="DR44" s="96"/>
      <c r="DS44" s="96"/>
      <c r="DT44" s="96"/>
      <c r="DU44" s="96"/>
      <c r="DV44" s="96"/>
      <c r="DW44" s="96"/>
      <c r="DX44" s="96"/>
      <c r="DY44" s="96"/>
      <c r="DZ44" s="96"/>
      <c r="EA44" s="96"/>
      <c r="EB44" s="96"/>
    </row>
    <row r="45" spans="1:132" s="41" customFormat="1" x14ac:dyDescent="0.25">
      <c r="A45" s="56" t="s">
        <v>53</v>
      </c>
      <c r="B45" s="136">
        <v>6.557377049180328</v>
      </c>
      <c r="C45" s="137">
        <v>4.10958904109589</v>
      </c>
      <c r="D45" s="137">
        <v>8.9552238805970141</v>
      </c>
      <c r="E45" s="137">
        <v>10.869565217391305</v>
      </c>
      <c r="F45" s="137">
        <v>7.5</v>
      </c>
      <c r="G45" s="121">
        <v>6.7307692307692308</v>
      </c>
      <c r="H45" s="121">
        <v>12.621359223300971</v>
      </c>
      <c r="I45" s="137">
        <v>6.3157894736842106</v>
      </c>
      <c r="J45" s="137">
        <v>7.3684210526315779</v>
      </c>
      <c r="K45" s="137">
        <v>6.5789473684210522</v>
      </c>
      <c r="L45" s="137">
        <v>6.3829787234042552</v>
      </c>
      <c r="M45" s="137">
        <v>6.0606060606060606</v>
      </c>
      <c r="N45" s="137">
        <v>5.2631578947368416</v>
      </c>
      <c r="O45" s="137">
        <v>0</v>
      </c>
      <c r="P45" s="137">
        <v>5.7971014492753623</v>
      </c>
      <c r="Q45" s="138">
        <v>9.67741935483871</v>
      </c>
      <c r="R45" s="139">
        <v>3.6363636363636362</v>
      </c>
      <c r="S45" s="139">
        <v>13.461538461538462</v>
      </c>
      <c r="T45" s="140">
        <v>4.2553191489361701</v>
      </c>
      <c r="U45" s="144">
        <v>1.4492753623188406</v>
      </c>
      <c r="V45" s="109">
        <v>4.3</v>
      </c>
      <c r="W45" s="195">
        <v>0</v>
      </c>
      <c r="X45" s="195">
        <v>7.8</v>
      </c>
      <c r="Y45" s="118"/>
      <c r="Z45" s="136">
        <v>3.225806451612903</v>
      </c>
      <c r="AA45" s="137">
        <v>2.8571428571428572</v>
      </c>
      <c r="AB45" s="137">
        <v>7.8947368421052628</v>
      </c>
      <c r="AC45" s="137">
        <v>8.3333333333333321</v>
      </c>
      <c r="AD45" s="137">
        <v>9.67741935483871</v>
      </c>
      <c r="AE45" s="137">
        <v>8.5106382978723403</v>
      </c>
      <c r="AF45" s="137">
        <v>21.276595744680851</v>
      </c>
      <c r="AG45" s="137">
        <v>7.1428571428571423</v>
      </c>
      <c r="AH45" s="137">
        <v>6.3829787234042552</v>
      </c>
      <c r="AI45" s="137">
        <v>4.8780487804878048</v>
      </c>
      <c r="AJ45" s="137">
        <v>5.2631578947368416</v>
      </c>
      <c r="AK45" s="137">
        <v>10.344827586206897</v>
      </c>
      <c r="AL45" s="137">
        <v>3.5714285714285712</v>
      </c>
      <c r="AM45" s="137">
        <v>0</v>
      </c>
      <c r="AN45" s="137">
        <v>10</v>
      </c>
      <c r="AO45" s="138">
        <v>10</v>
      </c>
      <c r="AP45" s="139">
        <v>0</v>
      </c>
      <c r="AQ45" s="139">
        <v>25</v>
      </c>
      <c r="AR45" s="140">
        <v>8</v>
      </c>
      <c r="AS45" s="144">
        <v>0</v>
      </c>
      <c r="AT45" s="109">
        <v>7.5</v>
      </c>
      <c r="AU45" s="195">
        <v>0</v>
      </c>
      <c r="AV45" s="195">
        <v>13.9</v>
      </c>
      <c r="AW45" s="121"/>
      <c r="AX45" s="136">
        <v>10</v>
      </c>
      <c r="AY45" s="137">
        <v>5.2631578947368416</v>
      </c>
      <c r="AZ45" s="137">
        <v>10.344827586206897</v>
      </c>
      <c r="BA45" s="137">
        <v>13.636363636363635</v>
      </c>
      <c r="BB45" s="137">
        <v>6.1224489795918364</v>
      </c>
      <c r="BC45" s="137">
        <v>5.2631578947368416</v>
      </c>
      <c r="BD45" s="137">
        <v>5.3571428571428568</v>
      </c>
      <c r="BE45" s="137">
        <v>5.6603773584905666</v>
      </c>
      <c r="BF45" s="137">
        <v>8.3333333333333321</v>
      </c>
      <c r="BG45" s="137">
        <v>8.5714285714285712</v>
      </c>
      <c r="BH45" s="137">
        <v>7.1428571428571423</v>
      </c>
      <c r="BI45" s="137">
        <v>2.7027027027027026</v>
      </c>
      <c r="BJ45" s="137">
        <v>6.8965517241379306</v>
      </c>
      <c r="BK45" s="137">
        <v>0</v>
      </c>
      <c r="BL45" s="137">
        <v>2.5641025641025639</v>
      </c>
      <c r="BM45" s="138">
        <v>9.5238095238095237</v>
      </c>
      <c r="BN45" s="139">
        <v>7.1428571428571423</v>
      </c>
      <c r="BO45" s="141">
        <v>6.25</v>
      </c>
      <c r="BP45" s="140">
        <v>0</v>
      </c>
      <c r="BQ45" s="145">
        <v>2.5641025641025639</v>
      </c>
      <c r="BR45" s="109">
        <v>0</v>
      </c>
      <c r="BS45" s="195">
        <v>0</v>
      </c>
      <c r="BT45" s="195">
        <v>0</v>
      </c>
      <c r="BU45" s="96"/>
      <c r="BV45" s="96"/>
      <c r="BW45" s="96"/>
      <c r="BX45" s="96"/>
      <c r="BY45" s="96"/>
      <c r="BZ45" s="96"/>
      <c r="CA45" s="96"/>
      <c r="CB45" s="96"/>
      <c r="CC45" s="96"/>
      <c r="CD45" s="96"/>
      <c r="CE45" s="96"/>
      <c r="CF45" s="96"/>
      <c r="CG45" s="96"/>
      <c r="CH45" s="96"/>
      <c r="CI45" s="96"/>
      <c r="CJ45" s="96"/>
      <c r="CK45" s="96"/>
      <c r="CL45" s="96"/>
      <c r="CM45" s="96"/>
      <c r="CN45" s="96"/>
      <c r="CO45" s="96"/>
      <c r="CP45" s="96"/>
      <c r="CQ45" s="96"/>
      <c r="CR45" s="96"/>
      <c r="CS45" s="96"/>
      <c r="CT45" s="96"/>
      <c r="CU45" s="96"/>
      <c r="CV45" s="96"/>
      <c r="CW45" s="96"/>
      <c r="CX45" s="96"/>
      <c r="CY45" s="96"/>
      <c r="CZ45" s="96"/>
      <c r="DA45" s="96"/>
      <c r="DB45" s="96"/>
      <c r="DC45" s="96"/>
      <c r="DD45" s="96"/>
      <c r="DE45" s="96"/>
      <c r="DF45" s="96"/>
      <c r="DG45" s="96"/>
      <c r="DH45" s="96"/>
      <c r="DI45" s="96"/>
      <c r="DJ45" s="96"/>
      <c r="DK45" s="96"/>
      <c r="DL45" s="96"/>
      <c r="DM45" s="96"/>
      <c r="DN45" s="96"/>
      <c r="DO45" s="96"/>
      <c r="DP45" s="96"/>
      <c r="DQ45" s="96"/>
      <c r="DR45" s="96"/>
      <c r="DS45" s="96"/>
      <c r="DT45" s="96"/>
      <c r="DU45" s="96"/>
      <c r="DV45" s="96"/>
      <c r="DW45" s="96"/>
      <c r="DX45" s="96"/>
      <c r="DY45" s="96"/>
      <c r="DZ45" s="96"/>
      <c r="EA45" s="96"/>
      <c r="EB45" s="96"/>
    </row>
    <row r="46" spans="1:132" s="41" customFormat="1" x14ac:dyDescent="0.25">
      <c r="A46" s="56" t="s">
        <v>54</v>
      </c>
      <c r="B46" s="120">
        <v>11.728395061728394</v>
      </c>
      <c r="C46" s="121">
        <v>11.515151515151516</v>
      </c>
      <c r="D46" s="121">
        <v>15.822784810126583</v>
      </c>
      <c r="E46" s="121">
        <v>11.299435028248588</v>
      </c>
      <c r="F46" s="121">
        <v>9.8360655737704921</v>
      </c>
      <c r="G46" s="121">
        <v>10.362694300518134</v>
      </c>
      <c r="H46" s="121">
        <v>14.285714285714285</v>
      </c>
      <c r="I46" s="121">
        <v>20.348837209302324</v>
      </c>
      <c r="J46" s="121">
        <v>10.588235294117647</v>
      </c>
      <c r="K46" s="121">
        <v>25.465838509316768</v>
      </c>
      <c r="L46" s="121">
        <v>26.666666666666668</v>
      </c>
      <c r="M46" s="121">
        <v>15.277777777777779</v>
      </c>
      <c r="N46" s="121">
        <v>10.48951048951049</v>
      </c>
      <c r="O46" s="121">
        <v>8.8235294117647065</v>
      </c>
      <c r="P46" s="121">
        <v>3.90625</v>
      </c>
      <c r="Q46" s="131">
        <v>9.5238095238095237</v>
      </c>
      <c r="R46" s="132">
        <v>12.142857142857142</v>
      </c>
      <c r="S46" s="132">
        <v>5.3030303030303028</v>
      </c>
      <c r="T46" s="133">
        <v>8.6206896551724146</v>
      </c>
      <c r="U46" s="135">
        <v>8.7378640776699026</v>
      </c>
      <c r="V46" s="107">
        <v>6.8</v>
      </c>
      <c r="W46" s="15">
        <v>11.1</v>
      </c>
      <c r="X46" s="15">
        <v>7.8</v>
      </c>
      <c r="Y46" s="118"/>
      <c r="Z46" s="136">
        <v>12.658227848101266</v>
      </c>
      <c r="AA46" s="137">
        <v>14.925373134328357</v>
      </c>
      <c r="AB46" s="137">
        <v>15.151515151515152</v>
      </c>
      <c r="AC46" s="137">
        <v>12.371134020618557</v>
      </c>
      <c r="AD46" s="137">
        <v>10.112359550561797</v>
      </c>
      <c r="AE46" s="121">
        <v>11.538461538461538</v>
      </c>
      <c r="AF46" s="137">
        <v>14.736842105263156</v>
      </c>
      <c r="AG46" s="137">
        <v>20.512820512820511</v>
      </c>
      <c r="AH46" s="137">
        <v>12.790697674418606</v>
      </c>
      <c r="AI46" s="137">
        <v>20.73170731707317</v>
      </c>
      <c r="AJ46" s="137">
        <v>22.222222222222221</v>
      </c>
      <c r="AK46" s="137">
        <v>12</v>
      </c>
      <c r="AL46" s="137">
        <v>9.7222222222222232</v>
      </c>
      <c r="AM46" s="137">
        <v>13.636363636363635</v>
      </c>
      <c r="AN46" s="137">
        <v>8.6206896551724146</v>
      </c>
      <c r="AO46" s="138">
        <v>11.666666666666666</v>
      </c>
      <c r="AP46" s="139">
        <v>12.307692307692308</v>
      </c>
      <c r="AQ46" s="139">
        <v>4.918032786885246</v>
      </c>
      <c r="AR46" s="140">
        <v>15.09433962264151</v>
      </c>
      <c r="AS46" s="135">
        <v>10</v>
      </c>
      <c r="AT46" s="107">
        <v>10.7</v>
      </c>
      <c r="AU46" s="15">
        <v>17.7</v>
      </c>
      <c r="AV46" s="15">
        <v>9.1</v>
      </c>
      <c r="AW46" s="121"/>
      <c r="AX46" s="136">
        <v>10.843373493975903</v>
      </c>
      <c r="AY46" s="137">
        <v>9.183673469387756</v>
      </c>
      <c r="AZ46" s="137">
        <v>16.304347826086957</v>
      </c>
      <c r="BA46" s="137">
        <v>10</v>
      </c>
      <c r="BB46" s="137">
        <v>9.5744680851063837</v>
      </c>
      <c r="BC46" s="137">
        <v>8.9887640449438209</v>
      </c>
      <c r="BD46" s="137">
        <v>13.829787234042554</v>
      </c>
      <c r="BE46" s="137">
        <v>20.212765957446805</v>
      </c>
      <c r="BF46" s="137">
        <v>8.3333333333333321</v>
      </c>
      <c r="BG46" s="137">
        <v>30.37974683544304</v>
      </c>
      <c r="BH46" s="137">
        <v>30.76923076923077</v>
      </c>
      <c r="BI46" s="137">
        <v>18.840579710144929</v>
      </c>
      <c r="BJ46" s="137">
        <v>11.267605633802818</v>
      </c>
      <c r="BK46" s="137">
        <v>4.2857142857142856</v>
      </c>
      <c r="BL46" s="137">
        <v>0</v>
      </c>
      <c r="BM46" s="138">
        <v>7.5757575757575761</v>
      </c>
      <c r="BN46" s="139">
        <v>12</v>
      </c>
      <c r="BO46" s="141">
        <v>5.6338028169014089</v>
      </c>
      <c r="BP46" s="140">
        <v>3.1746031746031744</v>
      </c>
      <c r="BQ46" s="112">
        <v>7.5471698113207548</v>
      </c>
      <c r="BR46" s="107">
        <v>3.3</v>
      </c>
      <c r="BS46" s="15">
        <v>4.7</v>
      </c>
      <c r="BT46" s="15">
        <v>6.8</v>
      </c>
      <c r="BU46" s="96"/>
      <c r="BV46" s="96"/>
      <c r="BW46" s="96"/>
      <c r="BX46" s="96"/>
      <c r="BY46" s="96"/>
      <c r="BZ46" s="96"/>
      <c r="CA46" s="96"/>
      <c r="CB46" s="96"/>
      <c r="CC46" s="96"/>
      <c r="CD46" s="96"/>
      <c r="CE46" s="96"/>
      <c r="CF46" s="96"/>
      <c r="CG46" s="96"/>
      <c r="CH46" s="96"/>
      <c r="CI46" s="96"/>
      <c r="CJ46" s="96"/>
      <c r="CK46" s="96"/>
      <c r="CL46" s="96"/>
      <c r="CM46" s="96"/>
      <c r="CN46" s="96"/>
      <c r="CO46" s="96"/>
      <c r="CP46" s="96"/>
      <c r="CQ46" s="96"/>
      <c r="CR46" s="96"/>
      <c r="CS46" s="96"/>
      <c r="CT46" s="96"/>
      <c r="CU46" s="96"/>
      <c r="CV46" s="96"/>
      <c r="CW46" s="96"/>
      <c r="CX46" s="96"/>
      <c r="CY46" s="96"/>
      <c r="CZ46" s="96"/>
      <c r="DA46" s="96"/>
      <c r="DB46" s="96"/>
      <c r="DC46" s="96"/>
      <c r="DD46" s="96"/>
      <c r="DE46" s="96"/>
      <c r="DF46" s="96"/>
      <c r="DG46" s="96"/>
      <c r="DH46" s="96"/>
      <c r="DI46" s="96"/>
      <c r="DJ46" s="96"/>
      <c r="DK46" s="96"/>
      <c r="DL46" s="96"/>
      <c r="DM46" s="96"/>
      <c r="DN46" s="96"/>
      <c r="DO46" s="96"/>
      <c r="DP46" s="96"/>
      <c r="DQ46" s="96"/>
      <c r="DR46" s="96"/>
      <c r="DS46" s="96"/>
      <c r="DT46" s="96"/>
      <c r="DU46" s="96"/>
      <c r="DV46" s="96"/>
      <c r="DW46" s="96"/>
      <c r="DX46" s="96"/>
      <c r="DY46" s="96"/>
      <c r="DZ46" s="96"/>
      <c r="EA46" s="96"/>
      <c r="EB46" s="96"/>
    </row>
    <row r="47" spans="1:132" s="41" customFormat="1" x14ac:dyDescent="0.25">
      <c r="A47" s="56" t="s">
        <v>55</v>
      </c>
      <c r="B47" s="120">
        <v>10.075566750629724</v>
      </c>
      <c r="C47" s="121">
        <v>11.547344110854503</v>
      </c>
      <c r="D47" s="121">
        <v>9.0507726269315683</v>
      </c>
      <c r="E47" s="121">
        <v>8.9249492900608516</v>
      </c>
      <c r="F47" s="121">
        <v>9.67741935483871</v>
      </c>
      <c r="G47" s="121">
        <v>8.4905660377358494</v>
      </c>
      <c r="H47" s="121">
        <v>14.310954063604239</v>
      </c>
      <c r="I47" s="121">
        <v>10.27027027027027</v>
      </c>
      <c r="J47" s="121">
        <v>15.817223198594025</v>
      </c>
      <c r="K47" s="121">
        <v>10.826771653543307</v>
      </c>
      <c r="L47" s="121">
        <v>14.800759013282732</v>
      </c>
      <c r="M47" s="121">
        <v>12.669683257918551</v>
      </c>
      <c r="N47" s="121">
        <v>14.527845036319611</v>
      </c>
      <c r="O47" s="121">
        <v>9.7065462753950342</v>
      </c>
      <c r="P47" s="121">
        <v>7.6404494382022472</v>
      </c>
      <c r="Q47" s="131">
        <v>12.253829321663019</v>
      </c>
      <c r="R47" s="132">
        <v>9.2827004219409286</v>
      </c>
      <c r="S47" s="132">
        <v>7.5892857142857135</v>
      </c>
      <c r="T47" s="133">
        <v>8.6283185840707954</v>
      </c>
      <c r="U47" s="135">
        <v>11.063829787234042</v>
      </c>
      <c r="V47" s="107">
        <v>8.1999999999999993</v>
      </c>
      <c r="W47" s="15">
        <v>9.1999999999999993</v>
      </c>
      <c r="X47" s="15">
        <v>6.4</v>
      </c>
      <c r="Y47" s="118"/>
      <c r="Z47" s="120">
        <v>13.978494623655912</v>
      </c>
      <c r="AA47" s="121">
        <v>12.807881773399016</v>
      </c>
      <c r="AB47" s="121">
        <v>9.0909090909090917</v>
      </c>
      <c r="AC47" s="121">
        <v>10.869565217391305</v>
      </c>
      <c r="AD47" s="121">
        <v>10.569105691056912</v>
      </c>
      <c r="AE47" s="121">
        <v>8.5820895522388057</v>
      </c>
      <c r="AF47" s="121">
        <v>17.216117216117215</v>
      </c>
      <c r="AG47" s="121">
        <v>10.431654676258994</v>
      </c>
      <c r="AH47" s="121">
        <v>18.14946619217082</v>
      </c>
      <c r="AI47" s="121">
        <v>13.122171945701359</v>
      </c>
      <c r="AJ47" s="121">
        <v>20</v>
      </c>
      <c r="AK47" s="121">
        <v>13.106796116504855</v>
      </c>
      <c r="AL47" s="121">
        <v>17.435897435897434</v>
      </c>
      <c r="AM47" s="121">
        <v>9.5693779904306222</v>
      </c>
      <c r="AN47" s="121">
        <v>6.6350710900473935</v>
      </c>
      <c r="AO47" s="131">
        <v>17.61904761904762</v>
      </c>
      <c r="AP47" s="132">
        <v>9.0909090909090917</v>
      </c>
      <c r="AQ47" s="132">
        <v>8.6757990867579906</v>
      </c>
      <c r="AR47" s="133">
        <v>11.059907834101383</v>
      </c>
      <c r="AS47" s="135">
        <v>11.940298507462686</v>
      </c>
      <c r="AT47" s="107">
        <v>7.2</v>
      </c>
      <c r="AU47" s="15">
        <v>13</v>
      </c>
      <c r="AV47" s="15">
        <v>6.7</v>
      </c>
      <c r="AW47" s="121"/>
      <c r="AX47" s="120">
        <v>6.6350710900473935</v>
      </c>
      <c r="AY47" s="121">
        <v>10.434782608695652</v>
      </c>
      <c r="AZ47" s="121">
        <v>9.0047393364928912</v>
      </c>
      <c r="BA47" s="121">
        <v>7.2243346007604554</v>
      </c>
      <c r="BB47" s="121">
        <v>8.7999999999999989</v>
      </c>
      <c r="BC47" s="121">
        <v>8.3969465648854964</v>
      </c>
      <c r="BD47" s="121">
        <v>11.604095563139932</v>
      </c>
      <c r="BE47" s="121">
        <v>10.108303249097473</v>
      </c>
      <c r="BF47" s="121">
        <v>13.541666666666666</v>
      </c>
      <c r="BG47" s="121">
        <v>9.0592334494773521</v>
      </c>
      <c r="BH47" s="121">
        <v>9.1269841269841265</v>
      </c>
      <c r="BI47" s="121">
        <v>12.288135593220339</v>
      </c>
      <c r="BJ47" s="121">
        <v>11.926605504587156</v>
      </c>
      <c r="BK47" s="121">
        <v>9.8290598290598297</v>
      </c>
      <c r="BL47" s="121">
        <v>8.5470085470085468</v>
      </c>
      <c r="BM47" s="131">
        <v>7.6923076923076925</v>
      </c>
      <c r="BN47" s="132">
        <v>9.4650205761316872</v>
      </c>
      <c r="BO47" s="121">
        <v>6.5502183406113534</v>
      </c>
      <c r="BP47" s="133">
        <v>6.3829787234042552</v>
      </c>
      <c r="BQ47" s="112">
        <v>10.408921933085502</v>
      </c>
      <c r="BR47" s="107">
        <v>9.1999999999999993</v>
      </c>
      <c r="BS47" s="15">
        <v>5.8</v>
      </c>
      <c r="BT47" s="15">
        <v>6.1</v>
      </c>
      <c r="BU47" s="96"/>
      <c r="BV47" s="96"/>
      <c r="BW47" s="96"/>
      <c r="BX47" s="96"/>
      <c r="BY47" s="96"/>
      <c r="BZ47" s="96"/>
      <c r="CA47" s="96"/>
      <c r="CB47" s="96"/>
      <c r="CC47" s="96"/>
      <c r="CD47" s="96"/>
      <c r="CE47" s="96"/>
      <c r="CF47" s="96"/>
      <c r="CG47" s="96"/>
      <c r="CH47" s="96"/>
      <c r="CI47" s="96"/>
      <c r="CJ47" s="96"/>
      <c r="CK47" s="96"/>
      <c r="CL47" s="96"/>
      <c r="CM47" s="96"/>
      <c r="CN47" s="96"/>
      <c r="CO47" s="96"/>
      <c r="CP47" s="96"/>
      <c r="CQ47" s="96"/>
      <c r="CR47" s="96"/>
      <c r="CS47" s="96"/>
      <c r="CT47" s="96"/>
      <c r="CU47" s="96"/>
      <c r="CV47" s="96"/>
      <c r="CW47" s="96"/>
      <c r="CX47" s="96"/>
      <c r="CY47" s="96"/>
      <c r="CZ47" s="96"/>
      <c r="DA47" s="96"/>
      <c r="DB47" s="96"/>
      <c r="DC47" s="96"/>
      <c r="DD47" s="96"/>
      <c r="DE47" s="96"/>
      <c r="DF47" s="96"/>
      <c r="DG47" s="96"/>
      <c r="DH47" s="96"/>
      <c r="DI47" s="96"/>
      <c r="DJ47" s="96"/>
      <c r="DK47" s="96"/>
      <c r="DL47" s="96"/>
      <c r="DM47" s="96"/>
      <c r="DN47" s="96"/>
      <c r="DO47" s="96"/>
      <c r="DP47" s="96"/>
      <c r="DQ47" s="96"/>
      <c r="DR47" s="96"/>
      <c r="DS47" s="96"/>
      <c r="DT47" s="96"/>
      <c r="DU47" s="96"/>
      <c r="DV47" s="96"/>
      <c r="DW47" s="96"/>
      <c r="DX47" s="96"/>
      <c r="DY47" s="96"/>
      <c r="DZ47" s="96"/>
      <c r="EA47" s="96"/>
      <c r="EB47" s="96"/>
    </row>
    <row r="48" spans="1:132" s="41" customFormat="1" x14ac:dyDescent="0.25">
      <c r="A48" s="56" t="s">
        <v>56</v>
      </c>
      <c r="B48" s="120">
        <v>11.458333333333332</v>
      </c>
      <c r="C48" s="121">
        <v>10.658307210031348</v>
      </c>
      <c r="D48" s="121">
        <v>15.454545454545453</v>
      </c>
      <c r="E48" s="121">
        <v>11.849710982658959</v>
      </c>
      <c r="F48" s="121">
        <v>13.23529411764706</v>
      </c>
      <c r="G48" s="121">
        <v>16.187989556135772</v>
      </c>
      <c r="H48" s="121">
        <v>15.566037735849056</v>
      </c>
      <c r="I48" s="121">
        <v>10.909090909090908</v>
      </c>
      <c r="J48" s="121">
        <v>12.834224598930483</v>
      </c>
      <c r="K48" s="121">
        <v>12.26158038147139</v>
      </c>
      <c r="L48" s="121">
        <v>10.985915492957748</v>
      </c>
      <c r="M48" s="121">
        <v>11.371237458193979</v>
      </c>
      <c r="N48" s="121">
        <v>13.780918727915195</v>
      </c>
      <c r="O48" s="121">
        <v>10.830324909747292</v>
      </c>
      <c r="P48" s="121">
        <v>10.357142857142858</v>
      </c>
      <c r="Q48" s="131">
        <v>8.7999999999999989</v>
      </c>
      <c r="R48" s="132">
        <v>15.412186379928317</v>
      </c>
      <c r="S48" s="132">
        <v>8.9928057553956826</v>
      </c>
      <c r="T48" s="133">
        <v>8.1481481481481488</v>
      </c>
      <c r="U48" s="135">
        <v>10.646387832699618</v>
      </c>
      <c r="V48" s="107">
        <v>11.2</v>
      </c>
      <c r="W48" s="15">
        <v>6.9</v>
      </c>
      <c r="X48" s="15">
        <v>9</v>
      </c>
      <c r="Y48" s="118"/>
      <c r="Z48" s="120">
        <v>16.296296296296298</v>
      </c>
      <c r="AA48" s="121">
        <v>11.111111111111111</v>
      </c>
      <c r="AB48" s="121">
        <v>18.75</v>
      </c>
      <c r="AC48" s="121">
        <v>14.457831325301203</v>
      </c>
      <c r="AD48" s="121">
        <v>13.145539906103288</v>
      </c>
      <c r="AE48" s="121">
        <v>17.297297297297298</v>
      </c>
      <c r="AF48" s="121">
        <v>15.979381443298967</v>
      </c>
      <c r="AG48" s="121">
        <v>14.009661835748794</v>
      </c>
      <c r="AH48" s="121">
        <v>16.666666666666664</v>
      </c>
      <c r="AI48" s="121">
        <v>12.707182320441991</v>
      </c>
      <c r="AJ48" s="121">
        <v>12.804878048780488</v>
      </c>
      <c r="AK48" s="121">
        <v>11.842105263157894</v>
      </c>
      <c r="AL48" s="121">
        <v>15.602836879432624</v>
      </c>
      <c r="AM48" s="121">
        <v>11.940298507462686</v>
      </c>
      <c r="AN48" s="121">
        <v>13.513513513513514</v>
      </c>
      <c r="AO48" s="131">
        <v>10.344827586206897</v>
      </c>
      <c r="AP48" s="132">
        <v>15.702479338842975</v>
      </c>
      <c r="AQ48" s="132">
        <v>10.236220472440944</v>
      </c>
      <c r="AR48" s="133">
        <v>13.076923076923078</v>
      </c>
      <c r="AS48" s="135">
        <v>15.887850467289718</v>
      </c>
      <c r="AT48" s="107">
        <v>12.3</v>
      </c>
      <c r="AU48" s="15">
        <v>8.6999999999999993</v>
      </c>
      <c r="AV48" s="15">
        <v>12.7</v>
      </c>
      <c r="AW48" s="121"/>
      <c r="AX48" s="120">
        <v>7.18954248366013</v>
      </c>
      <c r="AY48" s="121">
        <v>10.191082802547772</v>
      </c>
      <c r="AZ48" s="121">
        <v>12.352941176470589</v>
      </c>
      <c r="BA48" s="121">
        <v>9.4444444444444446</v>
      </c>
      <c r="BB48" s="121">
        <v>13.333333333333334</v>
      </c>
      <c r="BC48" s="121">
        <v>15.151515151515152</v>
      </c>
      <c r="BD48" s="121">
        <v>15.217391304347828</v>
      </c>
      <c r="BE48" s="121">
        <v>8.1545064377682408</v>
      </c>
      <c r="BF48" s="121">
        <v>9.2783505154639183</v>
      </c>
      <c r="BG48" s="121">
        <v>11.827956989247312</v>
      </c>
      <c r="BH48" s="121">
        <v>9.4240837696335085</v>
      </c>
      <c r="BI48" s="121">
        <v>10.884353741496598</v>
      </c>
      <c r="BJ48" s="121">
        <v>11.971830985915492</v>
      </c>
      <c r="BK48" s="121">
        <v>9.79020979020979</v>
      </c>
      <c r="BL48" s="121">
        <v>8.2840236686390547</v>
      </c>
      <c r="BM48" s="131">
        <v>7.4626865671641784</v>
      </c>
      <c r="BN48" s="132">
        <v>15.18987341772152</v>
      </c>
      <c r="BO48" s="121">
        <v>7.9470198675496695</v>
      </c>
      <c r="BP48" s="133">
        <v>3.5714285714285712</v>
      </c>
      <c r="BQ48" s="112">
        <v>7.0512820512820511</v>
      </c>
      <c r="BR48" s="107">
        <v>9.9</v>
      </c>
      <c r="BS48" s="15">
        <v>5.2</v>
      </c>
      <c r="BT48" s="15">
        <v>5.6</v>
      </c>
      <c r="BU48" s="96"/>
      <c r="BV48" s="96"/>
      <c r="BW48" s="96"/>
      <c r="BX48" s="96"/>
      <c r="BY48" s="96"/>
      <c r="BZ48" s="96"/>
      <c r="CA48" s="96"/>
      <c r="CB48" s="96"/>
      <c r="CC48" s="96"/>
      <c r="CD48" s="96"/>
      <c r="CE48" s="96"/>
      <c r="CF48" s="96"/>
      <c r="CG48" s="96"/>
      <c r="CH48" s="96"/>
      <c r="CI48" s="96"/>
      <c r="CJ48" s="96"/>
      <c r="CK48" s="96"/>
      <c r="CL48" s="96"/>
      <c r="CM48" s="96"/>
      <c r="CN48" s="96"/>
      <c r="CO48" s="96"/>
      <c r="CP48" s="96"/>
      <c r="CQ48" s="96"/>
      <c r="CR48" s="96"/>
      <c r="CS48" s="96"/>
      <c r="CT48" s="96"/>
      <c r="CU48" s="96"/>
      <c r="CV48" s="96"/>
      <c r="CW48" s="96"/>
      <c r="CX48" s="96"/>
      <c r="CY48" s="96"/>
      <c r="CZ48" s="96"/>
      <c r="DA48" s="96"/>
      <c r="DB48" s="96"/>
      <c r="DC48" s="96"/>
      <c r="DD48" s="96"/>
      <c r="DE48" s="96"/>
      <c r="DF48" s="96"/>
      <c r="DG48" s="96"/>
      <c r="DH48" s="96"/>
      <c r="DI48" s="96"/>
      <c r="DJ48" s="96"/>
      <c r="DK48" s="96"/>
      <c r="DL48" s="96"/>
      <c r="DM48" s="96"/>
      <c r="DN48" s="96"/>
      <c r="DO48" s="96"/>
      <c r="DP48" s="96"/>
      <c r="DQ48" s="96"/>
      <c r="DR48" s="96"/>
      <c r="DS48" s="96"/>
      <c r="DT48" s="96"/>
      <c r="DU48" s="96"/>
      <c r="DV48" s="96"/>
      <c r="DW48" s="96"/>
      <c r="DX48" s="96"/>
      <c r="DY48" s="96"/>
      <c r="DZ48" s="96"/>
      <c r="EA48" s="96"/>
      <c r="EB48" s="96"/>
    </row>
    <row r="49" spans="1:132" s="41" customFormat="1" x14ac:dyDescent="0.25">
      <c r="A49" s="56"/>
      <c r="B49" s="120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31"/>
      <c r="R49" s="132"/>
      <c r="S49" s="132"/>
      <c r="T49" s="133"/>
      <c r="U49" s="135"/>
      <c r="V49" s="22"/>
      <c r="W49" s="15"/>
      <c r="X49" s="220"/>
      <c r="Y49" s="118"/>
      <c r="Z49" s="120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31"/>
      <c r="AP49" s="132"/>
      <c r="AQ49" s="132"/>
      <c r="AR49" s="133"/>
      <c r="AS49" s="135"/>
      <c r="AT49" s="22"/>
      <c r="AU49" s="15"/>
      <c r="AV49" s="220"/>
      <c r="AW49" s="121"/>
      <c r="AX49" s="120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31"/>
      <c r="BN49" s="132"/>
      <c r="BO49" s="121"/>
      <c r="BP49" s="133"/>
      <c r="BQ49" s="112"/>
      <c r="BR49" s="22"/>
      <c r="BS49" s="15"/>
      <c r="BT49" s="220"/>
      <c r="BU49" s="96"/>
      <c r="BV49" s="96"/>
      <c r="BW49" s="96"/>
      <c r="BX49" s="96"/>
      <c r="BY49" s="96"/>
      <c r="BZ49" s="96"/>
      <c r="CA49" s="96"/>
      <c r="CB49" s="96"/>
      <c r="CC49" s="96"/>
      <c r="CD49" s="96"/>
      <c r="CE49" s="96"/>
      <c r="CF49" s="96"/>
      <c r="CG49" s="96"/>
      <c r="CH49" s="96"/>
      <c r="CI49" s="96"/>
      <c r="CJ49" s="96"/>
      <c r="CK49" s="96"/>
      <c r="CL49" s="96"/>
      <c r="CM49" s="96"/>
      <c r="CN49" s="96"/>
      <c r="CO49" s="96"/>
      <c r="CP49" s="96"/>
      <c r="CQ49" s="96"/>
      <c r="CR49" s="96"/>
      <c r="CS49" s="96"/>
      <c r="CT49" s="96"/>
      <c r="CU49" s="96"/>
      <c r="CV49" s="96"/>
      <c r="CW49" s="96"/>
      <c r="CX49" s="96"/>
      <c r="CY49" s="96"/>
      <c r="CZ49" s="96"/>
      <c r="DA49" s="96"/>
      <c r="DB49" s="96"/>
      <c r="DC49" s="96"/>
      <c r="DD49" s="96"/>
      <c r="DE49" s="96"/>
      <c r="DF49" s="96"/>
      <c r="DG49" s="96"/>
      <c r="DH49" s="96"/>
      <c r="DI49" s="96"/>
      <c r="DJ49" s="96"/>
      <c r="DK49" s="96"/>
      <c r="DL49" s="96"/>
      <c r="DM49" s="96"/>
      <c r="DN49" s="96"/>
      <c r="DO49" s="96"/>
      <c r="DP49" s="96"/>
      <c r="DQ49" s="96"/>
      <c r="DR49" s="96"/>
      <c r="DS49" s="96"/>
      <c r="DT49" s="96"/>
      <c r="DU49" s="96"/>
      <c r="DV49" s="96"/>
      <c r="DW49" s="96"/>
      <c r="DX49" s="96"/>
      <c r="DY49" s="96"/>
      <c r="DZ49" s="96"/>
      <c r="EA49" s="96"/>
      <c r="EB49" s="96"/>
    </row>
    <row r="50" spans="1:132" s="99" customFormat="1" ht="15.75" thickBot="1" x14ac:dyDescent="0.3">
      <c r="A50" s="55" t="s">
        <v>57</v>
      </c>
      <c r="B50" s="125">
        <v>9.2139360783184561</v>
      </c>
      <c r="C50" s="126">
        <v>10.097357440890125</v>
      </c>
      <c r="D50" s="126">
        <v>9.6184846856528736</v>
      </c>
      <c r="E50" s="126">
        <v>10.356762513312034</v>
      </c>
      <c r="F50" s="126">
        <v>10.249376558603492</v>
      </c>
      <c r="G50" s="126">
        <v>10.594927707987676</v>
      </c>
      <c r="H50" s="126">
        <v>12.589766606822261</v>
      </c>
      <c r="I50" s="126">
        <v>11.389830508474576</v>
      </c>
      <c r="J50" s="126">
        <v>11.241110346409727</v>
      </c>
      <c r="K50" s="126">
        <v>12.133605998636673</v>
      </c>
      <c r="L50" s="126">
        <v>12.926829268292684</v>
      </c>
      <c r="M50" s="126">
        <v>11.707953063885267</v>
      </c>
      <c r="N50" s="126">
        <v>10.185185185185185</v>
      </c>
      <c r="O50" s="126">
        <v>11.479154768703598</v>
      </c>
      <c r="P50" s="126">
        <v>11.272416737830913</v>
      </c>
      <c r="Q50" s="127">
        <v>9.5688456189151605</v>
      </c>
      <c r="R50" s="128">
        <v>10.68909386869235</v>
      </c>
      <c r="S50" s="128">
        <v>12.34337509997334</v>
      </c>
      <c r="T50" s="129">
        <v>13.131055583885773</v>
      </c>
      <c r="U50" s="128">
        <v>10.802775024777008</v>
      </c>
      <c r="V50" s="129">
        <v>10</v>
      </c>
      <c r="W50" s="197">
        <v>9.5</v>
      </c>
      <c r="X50" s="197">
        <v>9.1999999999999993</v>
      </c>
      <c r="Y50" s="118"/>
      <c r="Z50" s="125">
        <v>9.8360655737704921</v>
      </c>
      <c r="AA50" s="126">
        <v>11.612903225806452</v>
      </c>
      <c r="AB50" s="126">
        <v>11.900733220530176</v>
      </c>
      <c r="AC50" s="126">
        <v>11.550802139037433</v>
      </c>
      <c r="AD50" s="126">
        <v>10.982948846539617</v>
      </c>
      <c r="AE50" s="126">
        <v>12.027833001988071</v>
      </c>
      <c r="AF50" s="126">
        <v>14.8592524227042</v>
      </c>
      <c r="AG50" s="126">
        <v>12.001832340815392</v>
      </c>
      <c r="AH50" s="126">
        <v>13.32099907493062</v>
      </c>
      <c r="AI50" s="126">
        <v>12.622263623660924</v>
      </c>
      <c r="AJ50" s="126">
        <v>13.011695906432749</v>
      </c>
      <c r="AK50" s="126">
        <v>12.575507962657881</v>
      </c>
      <c r="AL50" s="126">
        <v>10.629693818601964</v>
      </c>
      <c r="AM50" s="126">
        <v>12.12856276531231</v>
      </c>
      <c r="AN50" s="126">
        <v>11.757501530924678</v>
      </c>
      <c r="AO50" s="127">
        <v>9.9941894247530492</v>
      </c>
      <c r="AP50" s="128">
        <v>11.644236395552955</v>
      </c>
      <c r="AQ50" s="128">
        <v>13.646659116647792</v>
      </c>
      <c r="AR50" s="129">
        <v>15.174262734584451</v>
      </c>
      <c r="AS50" s="128">
        <v>11.450381679389313</v>
      </c>
      <c r="AT50" s="129">
        <v>11</v>
      </c>
      <c r="AU50" s="197">
        <v>10.3</v>
      </c>
      <c r="AV50" s="197">
        <v>9.6999999999999993</v>
      </c>
      <c r="AW50" s="130"/>
      <c r="AX50" s="125">
        <v>8.6527929901423875</v>
      </c>
      <c r="AY50" s="126">
        <v>8.7301587301587293</v>
      </c>
      <c r="AZ50" s="126">
        <v>7.5423293996921492</v>
      </c>
      <c r="BA50" s="126">
        <v>9.1728525980911986</v>
      </c>
      <c r="BB50" s="126">
        <v>9.5238095238095237</v>
      </c>
      <c r="BC50" s="126">
        <v>9.2886270956048946</v>
      </c>
      <c r="BD50" s="126">
        <v>10.441240716470073</v>
      </c>
      <c r="BE50" s="126">
        <v>10.793933987511151</v>
      </c>
      <c r="BF50" s="126">
        <v>9.1943559399180703</v>
      </c>
      <c r="BG50" s="126">
        <v>11.668145519077196</v>
      </c>
      <c r="BH50" s="126">
        <v>12.841796875</v>
      </c>
      <c r="BI50" s="126">
        <v>10.923535253227408</v>
      </c>
      <c r="BJ50" s="126">
        <v>9.7654118930714677</v>
      </c>
      <c r="BK50" s="126">
        <v>10.90124123043713</v>
      </c>
      <c r="BL50" s="126">
        <v>10.851063829787234</v>
      </c>
      <c r="BM50" s="127">
        <v>9.1782283884738529</v>
      </c>
      <c r="BN50" s="128">
        <v>9.8634294385432479</v>
      </c>
      <c r="BO50" s="126">
        <v>11.183879093198993</v>
      </c>
      <c r="BP50" s="129">
        <v>11.278561011181331</v>
      </c>
      <c r="BQ50" s="128">
        <v>10.188314823756638</v>
      </c>
      <c r="BR50" s="129">
        <v>9.1999999999999993</v>
      </c>
      <c r="BS50" s="197">
        <v>8.8000000000000007</v>
      </c>
      <c r="BT50" s="197">
        <v>8.6999999999999993</v>
      </c>
      <c r="BU50" s="98"/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  <c r="CI50" s="98"/>
      <c r="CJ50" s="98"/>
      <c r="CK50" s="98"/>
      <c r="CL50" s="98"/>
      <c r="CM50" s="98"/>
      <c r="CN50" s="98"/>
      <c r="CO50" s="98"/>
      <c r="CP50" s="98"/>
      <c r="CQ50" s="98"/>
      <c r="CR50" s="98"/>
      <c r="CS50" s="98"/>
      <c r="CT50" s="98"/>
      <c r="CU50" s="98"/>
      <c r="CV50" s="98"/>
      <c r="CW50" s="98"/>
      <c r="CX50" s="98"/>
      <c r="CY50" s="98"/>
      <c r="CZ50" s="98"/>
      <c r="DA50" s="98"/>
      <c r="DB50" s="98"/>
      <c r="DC50" s="98"/>
      <c r="DD50" s="98"/>
      <c r="DE50" s="98"/>
      <c r="DF50" s="98"/>
      <c r="DG50" s="98"/>
      <c r="DH50" s="98"/>
      <c r="DI50" s="98"/>
      <c r="DJ50" s="98"/>
      <c r="DK50" s="98"/>
      <c r="DL50" s="98"/>
      <c r="DM50" s="98"/>
      <c r="DN50" s="98"/>
      <c r="DO50" s="98"/>
      <c r="DP50" s="98"/>
      <c r="DQ50" s="98"/>
      <c r="DR50" s="98"/>
      <c r="DS50" s="98"/>
      <c r="DT50" s="98"/>
      <c r="DU50" s="98"/>
      <c r="DV50" s="98"/>
      <c r="DW50" s="98"/>
      <c r="DX50" s="98"/>
      <c r="DY50" s="98"/>
      <c r="DZ50" s="98"/>
      <c r="EA50" s="98"/>
      <c r="EB50" s="98"/>
    </row>
    <row r="51" spans="1:132" s="41" customFormat="1" x14ac:dyDescent="0.25">
      <c r="A51" s="56" t="s">
        <v>58</v>
      </c>
      <c r="B51" s="120">
        <v>6.3241106719367588</v>
      </c>
      <c r="C51" s="121">
        <v>6.7594433399602387</v>
      </c>
      <c r="D51" s="121">
        <v>6.5026362038664329</v>
      </c>
      <c r="E51" s="121">
        <v>7.7651515151515156</v>
      </c>
      <c r="F51" s="121">
        <v>8.4684684684684672</v>
      </c>
      <c r="G51" s="121">
        <v>6.4250411861614491</v>
      </c>
      <c r="H51" s="121">
        <v>8.1377151799687013</v>
      </c>
      <c r="I51" s="121">
        <v>7.2487644151565069</v>
      </c>
      <c r="J51" s="121">
        <v>9.6091205211726383</v>
      </c>
      <c r="K51" s="121">
        <v>10.429447852760736</v>
      </c>
      <c r="L51" s="121">
        <v>10.318949343339586</v>
      </c>
      <c r="M51" s="121">
        <v>9.9637681159420293</v>
      </c>
      <c r="N51" s="121">
        <v>6.5543071161048685</v>
      </c>
      <c r="O51" s="121">
        <v>9.8121085594989577</v>
      </c>
      <c r="P51" s="121">
        <v>7.782101167315175</v>
      </c>
      <c r="Q51" s="131">
        <v>8.0160320641282556</v>
      </c>
      <c r="R51" s="132">
        <v>9.4758064516129039</v>
      </c>
      <c r="S51" s="132">
        <v>8.9463220675944335</v>
      </c>
      <c r="T51" s="133">
        <v>7.4074074074074066</v>
      </c>
      <c r="U51" s="135">
        <v>5.3333333333333339</v>
      </c>
      <c r="V51" s="107">
        <v>8.3000000000000007</v>
      </c>
      <c r="W51" s="199">
        <v>9.4</v>
      </c>
      <c r="X51" s="199">
        <v>8.4</v>
      </c>
      <c r="Y51" s="118"/>
      <c r="Z51" s="120">
        <v>8.3682008368200833</v>
      </c>
      <c r="AA51" s="121">
        <v>8.3333333333333321</v>
      </c>
      <c r="AB51" s="121">
        <v>7.6363636363636367</v>
      </c>
      <c r="AC51" s="121">
        <v>10.727969348659004</v>
      </c>
      <c r="AD51" s="121">
        <v>7.1161048689138573</v>
      </c>
      <c r="AE51" s="121">
        <v>7.4204946996466434</v>
      </c>
      <c r="AF51" s="121">
        <v>8.724832214765101</v>
      </c>
      <c r="AG51" s="121">
        <v>8.1967213114754092</v>
      </c>
      <c r="AH51" s="121">
        <v>11.641791044776118</v>
      </c>
      <c r="AI51" s="121">
        <v>10.869565217391305</v>
      </c>
      <c r="AJ51" s="121">
        <v>9.8181818181818183</v>
      </c>
      <c r="AK51" s="121">
        <v>11.985018726591761</v>
      </c>
      <c r="AL51" s="121">
        <v>5.46875</v>
      </c>
      <c r="AM51" s="121">
        <v>8.8235294117647065</v>
      </c>
      <c r="AN51" s="121">
        <v>6.3829787234042552</v>
      </c>
      <c r="AO51" s="131">
        <v>8.2251082251082259</v>
      </c>
      <c r="AP51" s="132">
        <v>10.37344398340249</v>
      </c>
      <c r="AQ51" s="132">
        <v>10.843373493975903</v>
      </c>
      <c r="AR51" s="133">
        <v>8.3333333333333321</v>
      </c>
      <c r="AS51" s="135">
        <v>4.9429657794676807</v>
      </c>
      <c r="AT51" s="107">
        <v>8.6999999999999993</v>
      </c>
      <c r="AU51" s="199">
        <v>12.6</v>
      </c>
      <c r="AV51" s="199">
        <v>6.5</v>
      </c>
      <c r="AW51" s="121"/>
      <c r="AX51" s="120">
        <v>4.4943820224719104</v>
      </c>
      <c r="AY51" s="121">
        <v>5.4545454545454541</v>
      </c>
      <c r="AZ51" s="121">
        <v>5.4421768707482991</v>
      </c>
      <c r="BA51" s="121">
        <v>4.868913857677903</v>
      </c>
      <c r="BB51" s="121">
        <v>9.7222222222222232</v>
      </c>
      <c r="BC51" s="121">
        <v>5.5555555555555554</v>
      </c>
      <c r="BD51" s="121">
        <v>7.6246334310850443</v>
      </c>
      <c r="BE51" s="121">
        <v>6.2913907284768218</v>
      </c>
      <c r="BF51" s="121">
        <v>7.1684587813620064</v>
      </c>
      <c r="BG51" s="121">
        <v>10</v>
      </c>
      <c r="BH51" s="121">
        <v>10.852713178294573</v>
      </c>
      <c r="BI51" s="121">
        <v>8.0701754385964914</v>
      </c>
      <c r="BJ51" s="121">
        <v>7.5539568345323742</v>
      </c>
      <c r="BK51" s="121">
        <v>10.545454545454545</v>
      </c>
      <c r="BL51" s="121">
        <v>8.9605734767025087</v>
      </c>
      <c r="BM51" s="131">
        <v>7.8358208955223887</v>
      </c>
      <c r="BN51" s="132">
        <v>8.6274509803921564</v>
      </c>
      <c r="BO51" s="121">
        <v>7.0866141732283463</v>
      </c>
      <c r="BP51" s="133">
        <v>6.5891472868217065</v>
      </c>
      <c r="BQ51" s="112">
        <v>5.7251908396946565</v>
      </c>
      <c r="BR51" s="107">
        <v>7.9</v>
      </c>
      <c r="BS51" s="199">
        <v>6.8</v>
      </c>
      <c r="BT51" s="199">
        <v>10</v>
      </c>
      <c r="BU51" s="96"/>
      <c r="BV51" s="96"/>
      <c r="BW51" s="96"/>
      <c r="BX51" s="96"/>
      <c r="BY51" s="96"/>
      <c r="BZ51" s="96"/>
      <c r="CA51" s="96"/>
      <c r="CB51" s="96"/>
      <c r="CC51" s="96"/>
      <c r="CD51" s="96"/>
      <c r="CE51" s="96"/>
      <c r="CF51" s="96"/>
      <c r="CG51" s="96"/>
      <c r="CH51" s="96"/>
      <c r="CI51" s="96"/>
      <c r="CJ51" s="96"/>
      <c r="CK51" s="96"/>
      <c r="CL51" s="96"/>
      <c r="CM51" s="96"/>
      <c r="CN51" s="96"/>
      <c r="CO51" s="96"/>
      <c r="CP51" s="96"/>
      <c r="CQ51" s="96"/>
      <c r="CR51" s="96"/>
      <c r="CS51" s="96"/>
      <c r="CT51" s="96"/>
      <c r="CU51" s="96"/>
      <c r="CV51" s="96"/>
      <c r="CW51" s="96"/>
      <c r="CX51" s="96"/>
      <c r="CY51" s="96"/>
      <c r="CZ51" s="96"/>
      <c r="DA51" s="96"/>
      <c r="DB51" s="96"/>
      <c r="DC51" s="96"/>
      <c r="DD51" s="96"/>
      <c r="DE51" s="96"/>
      <c r="DF51" s="96"/>
      <c r="DG51" s="96"/>
      <c r="DH51" s="96"/>
      <c r="DI51" s="96"/>
      <c r="DJ51" s="96"/>
      <c r="DK51" s="96"/>
      <c r="DL51" s="96"/>
      <c r="DM51" s="96"/>
      <c r="DN51" s="96"/>
      <c r="DO51" s="96"/>
      <c r="DP51" s="96"/>
      <c r="DQ51" s="96"/>
      <c r="DR51" s="96"/>
      <c r="DS51" s="96"/>
      <c r="DT51" s="96"/>
      <c r="DU51" s="96"/>
      <c r="DV51" s="96"/>
      <c r="DW51" s="96"/>
      <c r="DX51" s="96"/>
      <c r="DY51" s="96"/>
      <c r="DZ51" s="96"/>
      <c r="EA51" s="96"/>
      <c r="EB51" s="96"/>
    </row>
    <row r="52" spans="1:132" s="41" customFormat="1" x14ac:dyDescent="0.25">
      <c r="A52" s="56" t="s">
        <v>59</v>
      </c>
      <c r="B52" s="120">
        <v>9.7947761194029859</v>
      </c>
      <c r="C52" s="121">
        <v>13.197026022304833</v>
      </c>
      <c r="D52" s="121">
        <v>10.265811182401468</v>
      </c>
      <c r="E52" s="121">
        <v>11.258278145695364</v>
      </c>
      <c r="F52" s="121">
        <v>12.595097210481827</v>
      </c>
      <c r="G52" s="121">
        <v>13.701923076923078</v>
      </c>
      <c r="H52" s="121">
        <v>15.776699029126215</v>
      </c>
      <c r="I52" s="121">
        <v>13.44800625488663</v>
      </c>
      <c r="J52" s="121">
        <v>11.491442542787286</v>
      </c>
      <c r="K52" s="121">
        <v>13.230519480519481</v>
      </c>
      <c r="L52" s="121">
        <v>14.808652246256241</v>
      </c>
      <c r="M52" s="121">
        <v>13.174182139699381</v>
      </c>
      <c r="N52" s="121">
        <v>11.81640625</v>
      </c>
      <c r="O52" s="121">
        <v>14.807302231237324</v>
      </c>
      <c r="P52" s="121">
        <v>12.774451097804389</v>
      </c>
      <c r="Q52" s="131">
        <v>11.374407582938389</v>
      </c>
      <c r="R52" s="132">
        <v>11.121673003802281</v>
      </c>
      <c r="S52" s="132">
        <v>14.092664092664092</v>
      </c>
      <c r="T52" s="133">
        <v>15.66265060240964</v>
      </c>
      <c r="U52" s="135">
        <v>14.447345517841601</v>
      </c>
      <c r="V52" s="107">
        <v>11.5</v>
      </c>
      <c r="W52" s="15">
        <v>11.2</v>
      </c>
      <c r="X52" s="15">
        <v>9.6</v>
      </c>
      <c r="Y52" s="118"/>
      <c r="Z52" s="120">
        <v>10.687022900763358</v>
      </c>
      <c r="AA52" s="121">
        <v>16.890595009596929</v>
      </c>
      <c r="AB52" s="121">
        <v>12.877263581488934</v>
      </c>
      <c r="AC52" s="121">
        <v>11.531190926275993</v>
      </c>
      <c r="AD52" s="121">
        <v>15.10673234811166</v>
      </c>
      <c r="AE52" s="121">
        <v>15.594855305466238</v>
      </c>
      <c r="AF52" s="121">
        <v>19.476268412438625</v>
      </c>
      <c r="AG52" s="121">
        <v>16.53290529695024</v>
      </c>
      <c r="AH52" s="121">
        <v>14.215686274509803</v>
      </c>
      <c r="AI52" s="121">
        <v>13.170731707317074</v>
      </c>
      <c r="AJ52" s="121">
        <v>16.587677725118482</v>
      </c>
      <c r="AK52" s="121">
        <v>14.285714285714285</v>
      </c>
      <c r="AL52" s="121">
        <v>14.460285132382891</v>
      </c>
      <c r="AM52" s="121">
        <v>15.113871635610765</v>
      </c>
      <c r="AN52" s="121">
        <v>13.905930470347649</v>
      </c>
      <c r="AO52" s="131">
        <v>12.474849094567404</v>
      </c>
      <c r="AP52" s="132">
        <v>12.992125984251967</v>
      </c>
      <c r="AQ52" s="132">
        <v>16.771488469601678</v>
      </c>
      <c r="AR52" s="133">
        <v>18.395303326810176</v>
      </c>
      <c r="AS52" s="135">
        <v>14.620938628158845</v>
      </c>
      <c r="AT52" s="107">
        <v>12.8</v>
      </c>
      <c r="AU52" s="15">
        <v>11.3</v>
      </c>
      <c r="AV52" s="15">
        <v>10.5</v>
      </c>
      <c r="AW52" s="121"/>
      <c r="AX52" s="120">
        <v>8.9416058394160594</v>
      </c>
      <c r="AY52" s="121">
        <v>9.7297297297297298</v>
      </c>
      <c r="AZ52" s="121">
        <v>8.0808080808080813</v>
      </c>
      <c r="BA52" s="121">
        <v>10.984848484848484</v>
      </c>
      <c r="BB52" s="121">
        <v>9.9303135888501739</v>
      </c>
      <c r="BC52" s="121">
        <v>11.821086261980831</v>
      </c>
      <c r="BD52" s="121">
        <v>12.16</v>
      </c>
      <c r="BE52" s="121">
        <v>10.518292682926829</v>
      </c>
      <c r="BF52" s="121">
        <v>8.7804878048780477</v>
      </c>
      <c r="BG52" s="121">
        <v>13.290113452188008</v>
      </c>
      <c r="BH52" s="121">
        <v>12.829525483304041</v>
      </c>
      <c r="BI52" s="121">
        <v>12.258064516129032</v>
      </c>
      <c r="BJ52" s="121">
        <v>9.3808630393996246</v>
      </c>
      <c r="BK52" s="121">
        <v>14.512922465208748</v>
      </c>
      <c r="BL52" s="121">
        <v>11.695906432748536</v>
      </c>
      <c r="BM52" s="131">
        <v>10.394265232974909</v>
      </c>
      <c r="BN52" s="132">
        <v>9.375</v>
      </c>
      <c r="BO52" s="121">
        <v>11.806797853309481</v>
      </c>
      <c r="BP52" s="133">
        <v>13.204225352112676</v>
      </c>
      <c r="BQ52" s="112">
        <v>14.285714285714285</v>
      </c>
      <c r="BR52" s="107">
        <v>10.3</v>
      </c>
      <c r="BS52" s="15">
        <v>11.1</v>
      </c>
      <c r="BT52" s="15">
        <v>8.6999999999999993</v>
      </c>
      <c r="BU52" s="96"/>
      <c r="BV52" s="96"/>
      <c r="BW52" s="96"/>
      <c r="BX52" s="96"/>
      <c r="BY52" s="96"/>
      <c r="BZ52" s="96"/>
      <c r="CA52" s="96"/>
      <c r="CB52" s="96"/>
      <c r="CC52" s="96"/>
      <c r="CD52" s="96"/>
      <c r="CE52" s="96"/>
      <c r="CF52" s="96"/>
      <c r="CG52" s="96"/>
      <c r="CH52" s="96"/>
      <c r="CI52" s="96"/>
      <c r="CJ52" s="96"/>
      <c r="CK52" s="96"/>
      <c r="CL52" s="96"/>
      <c r="CM52" s="96"/>
      <c r="CN52" s="96"/>
      <c r="CO52" s="96"/>
      <c r="CP52" s="96"/>
      <c r="CQ52" s="96"/>
      <c r="CR52" s="96"/>
      <c r="CS52" s="96"/>
      <c r="CT52" s="96"/>
      <c r="CU52" s="96"/>
      <c r="CV52" s="96"/>
      <c r="CW52" s="96"/>
      <c r="CX52" s="96"/>
      <c r="CY52" s="96"/>
      <c r="CZ52" s="96"/>
      <c r="DA52" s="96"/>
      <c r="DB52" s="96"/>
      <c r="DC52" s="96"/>
      <c r="DD52" s="96"/>
      <c r="DE52" s="96"/>
      <c r="DF52" s="96"/>
      <c r="DG52" s="96"/>
      <c r="DH52" s="96"/>
      <c r="DI52" s="96"/>
      <c r="DJ52" s="96"/>
      <c r="DK52" s="96"/>
      <c r="DL52" s="96"/>
      <c r="DM52" s="96"/>
      <c r="DN52" s="96"/>
      <c r="DO52" s="96"/>
      <c r="DP52" s="96"/>
      <c r="DQ52" s="96"/>
      <c r="DR52" s="96"/>
      <c r="DS52" s="96"/>
      <c r="DT52" s="96"/>
      <c r="DU52" s="96"/>
      <c r="DV52" s="96"/>
      <c r="DW52" s="96"/>
      <c r="DX52" s="96"/>
      <c r="DY52" s="96"/>
      <c r="DZ52" s="96"/>
      <c r="EA52" s="96"/>
      <c r="EB52" s="96"/>
    </row>
    <row r="53" spans="1:132" s="41" customFormat="1" x14ac:dyDescent="0.25">
      <c r="A53" s="56" t="s">
        <v>60</v>
      </c>
      <c r="B53" s="120">
        <v>10.067114093959731</v>
      </c>
      <c r="C53" s="121">
        <v>7.4324324324324325</v>
      </c>
      <c r="D53" s="121">
        <v>8.2706766917293226</v>
      </c>
      <c r="E53" s="121">
        <v>8.9285714285714288</v>
      </c>
      <c r="F53" s="121">
        <v>9.4594594594594597</v>
      </c>
      <c r="G53" s="121">
        <v>9.8765432098765427</v>
      </c>
      <c r="H53" s="121">
        <v>11.728395061728394</v>
      </c>
      <c r="I53" s="121">
        <v>9.6385542168674707</v>
      </c>
      <c r="J53" s="121">
        <v>10.674157303370785</v>
      </c>
      <c r="K53" s="121">
        <v>5.8823529411764701</v>
      </c>
      <c r="L53" s="121">
        <v>14.569536423841059</v>
      </c>
      <c r="M53" s="121">
        <v>9.375</v>
      </c>
      <c r="N53" s="121">
        <v>11.023622047244094</v>
      </c>
      <c r="O53" s="121">
        <v>6.3492063492063489</v>
      </c>
      <c r="P53" s="121">
        <v>9.0225563909774422</v>
      </c>
      <c r="Q53" s="131">
        <v>3.3898305084745761</v>
      </c>
      <c r="R53" s="132">
        <v>9.7222222222222232</v>
      </c>
      <c r="S53" s="132">
        <v>10.273972602739725</v>
      </c>
      <c r="T53" s="133">
        <v>15.492957746478872</v>
      </c>
      <c r="U53" s="135">
        <v>5.5118110236220472</v>
      </c>
      <c r="V53" s="107">
        <v>10.199999999999999</v>
      </c>
      <c r="W53" s="15">
        <v>4.9000000000000004</v>
      </c>
      <c r="X53" s="15">
        <v>9.8000000000000007</v>
      </c>
      <c r="Y53" s="118"/>
      <c r="Z53" s="136">
        <v>12</v>
      </c>
      <c r="AA53" s="137">
        <v>6.666666666666667</v>
      </c>
      <c r="AB53" s="137">
        <v>12.676056338028168</v>
      </c>
      <c r="AC53" s="137">
        <v>13.095238095238097</v>
      </c>
      <c r="AD53" s="137">
        <v>10.44776119402985</v>
      </c>
      <c r="AE53" s="137">
        <v>8.695652173913043</v>
      </c>
      <c r="AF53" s="137">
        <v>14.285714285714285</v>
      </c>
      <c r="AG53" s="137">
        <v>6.593406593406594</v>
      </c>
      <c r="AH53" s="137">
        <v>13.636363636363635</v>
      </c>
      <c r="AI53" s="137">
        <v>4.918032786885246</v>
      </c>
      <c r="AJ53" s="137">
        <v>18.30985915492958</v>
      </c>
      <c r="AK53" s="137">
        <v>15.853658536585366</v>
      </c>
      <c r="AL53" s="137">
        <v>14.035087719298245</v>
      </c>
      <c r="AM53" s="137">
        <v>4</v>
      </c>
      <c r="AN53" s="137">
        <v>13.559322033898304</v>
      </c>
      <c r="AO53" s="138">
        <v>7.0175438596491224</v>
      </c>
      <c r="AP53" s="139">
        <v>9.67741935483871</v>
      </c>
      <c r="AQ53" s="139">
        <v>13.23529411764706</v>
      </c>
      <c r="AR53" s="140">
        <v>19.047619047619047</v>
      </c>
      <c r="AS53" s="135">
        <v>5.1724137931034484</v>
      </c>
      <c r="AT53" s="107">
        <v>10.7</v>
      </c>
      <c r="AU53" s="15">
        <v>6.8</v>
      </c>
      <c r="AV53" s="15">
        <v>12.4</v>
      </c>
      <c r="AW53" s="121"/>
      <c r="AX53" s="136">
        <v>8.1081081081081088</v>
      </c>
      <c r="AY53" s="137">
        <v>8.2191780821917799</v>
      </c>
      <c r="AZ53" s="137">
        <v>3.225806451612903</v>
      </c>
      <c r="BA53" s="137">
        <v>4.7619047619047619</v>
      </c>
      <c r="BB53" s="137">
        <v>8.6419753086419746</v>
      </c>
      <c r="BC53" s="137">
        <v>10.75268817204301</v>
      </c>
      <c r="BD53" s="137">
        <v>9.4117647058823533</v>
      </c>
      <c r="BE53" s="137">
        <v>13.333333333333334</v>
      </c>
      <c r="BF53" s="137">
        <v>7.7777777777777777</v>
      </c>
      <c r="BG53" s="137">
        <v>6.5217391304347823</v>
      </c>
      <c r="BH53" s="137">
        <v>11.25</v>
      </c>
      <c r="BI53" s="137">
        <v>2.5641025641025639</v>
      </c>
      <c r="BJ53" s="137">
        <v>8.5714285714285712</v>
      </c>
      <c r="BK53" s="137">
        <v>7.8947368421052628</v>
      </c>
      <c r="BL53" s="137">
        <v>5.4054054054054053</v>
      </c>
      <c r="BM53" s="138">
        <v>0</v>
      </c>
      <c r="BN53" s="139">
        <v>9.7560975609756095</v>
      </c>
      <c r="BO53" s="141">
        <v>7.6923076923076925</v>
      </c>
      <c r="BP53" s="140">
        <v>12.658227848101266</v>
      </c>
      <c r="BQ53" s="112">
        <v>5.7971014492753623</v>
      </c>
      <c r="BR53" s="107">
        <v>9.9</v>
      </c>
      <c r="BS53" s="15">
        <v>3.1</v>
      </c>
      <c r="BT53" s="15">
        <v>6.8</v>
      </c>
      <c r="BU53" s="96"/>
      <c r="BV53" s="96"/>
      <c r="BW53" s="96"/>
      <c r="BX53" s="96"/>
      <c r="BY53" s="96"/>
      <c r="BZ53" s="96"/>
      <c r="CA53" s="96"/>
      <c r="CB53" s="96"/>
      <c r="CC53" s="96"/>
      <c r="CD53" s="96"/>
      <c r="CE53" s="96"/>
      <c r="CF53" s="96"/>
      <c r="CG53" s="96"/>
      <c r="CH53" s="96"/>
      <c r="CI53" s="96"/>
      <c r="CJ53" s="96"/>
      <c r="CK53" s="96"/>
      <c r="CL53" s="96"/>
      <c r="CM53" s="96"/>
      <c r="CN53" s="96"/>
      <c r="CO53" s="96"/>
      <c r="CP53" s="96"/>
      <c r="CQ53" s="96"/>
      <c r="CR53" s="96"/>
      <c r="CS53" s="96"/>
      <c r="CT53" s="96"/>
      <c r="CU53" s="96"/>
      <c r="CV53" s="96"/>
      <c r="CW53" s="96"/>
      <c r="CX53" s="96"/>
      <c r="CY53" s="96"/>
      <c r="CZ53" s="96"/>
      <c r="DA53" s="96"/>
      <c r="DB53" s="96"/>
      <c r="DC53" s="96"/>
      <c r="DD53" s="96"/>
      <c r="DE53" s="96"/>
      <c r="DF53" s="96"/>
      <c r="DG53" s="96"/>
      <c r="DH53" s="96"/>
      <c r="DI53" s="96"/>
      <c r="DJ53" s="96"/>
      <c r="DK53" s="96"/>
      <c r="DL53" s="96"/>
      <c r="DM53" s="96"/>
      <c r="DN53" s="96"/>
      <c r="DO53" s="96"/>
      <c r="DP53" s="96"/>
      <c r="DQ53" s="96"/>
      <c r="DR53" s="96"/>
      <c r="DS53" s="96"/>
      <c r="DT53" s="96"/>
      <c r="DU53" s="96"/>
      <c r="DV53" s="96"/>
      <c r="DW53" s="96"/>
      <c r="DX53" s="96"/>
      <c r="DY53" s="96"/>
      <c r="DZ53" s="96"/>
      <c r="EA53" s="96"/>
      <c r="EB53" s="96"/>
    </row>
    <row r="54" spans="1:132" s="41" customFormat="1" x14ac:dyDescent="0.25">
      <c r="A54" s="56" t="s">
        <v>61</v>
      </c>
      <c r="B54" s="120">
        <v>8.99873257287706</v>
      </c>
      <c r="C54" s="121">
        <v>8.8131609870740295</v>
      </c>
      <c r="D54" s="121">
        <v>11.682242990654206</v>
      </c>
      <c r="E54" s="121">
        <v>10.520607375271149</v>
      </c>
      <c r="F54" s="121">
        <v>9.3841642228739008</v>
      </c>
      <c r="G54" s="121">
        <v>9.9809885931558942</v>
      </c>
      <c r="H54" s="121">
        <v>13.659359190556492</v>
      </c>
      <c r="I54" s="121">
        <v>12.427506213753107</v>
      </c>
      <c r="J54" s="121">
        <v>12.321877619446772</v>
      </c>
      <c r="K54" s="121">
        <v>13.866231647634583</v>
      </c>
      <c r="L54" s="121">
        <v>14.1991341991342</v>
      </c>
      <c r="M54" s="121">
        <v>13.915547024952016</v>
      </c>
      <c r="N54" s="121">
        <v>12.043010752688172</v>
      </c>
      <c r="O54" s="121">
        <v>11.70534813319879</v>
      </c>
      <c r="P54" s="121">
        <v>12.387612387612387</v>
      </c>
      <c r="Q54" s="131">
        <v>11.033099297893681</v>
      </c>
      <c r="R54" s="132">
        <v>11.47227533460803</v>
      </c>
      <c r="S54" s="132">
        <v>13.924050632911392</v>
      </c>
      <c r="T54" s="133">
        <v>13.860544217687073</v>
      </c>
      <c r="U54" s="135">
        <v>10.913705583756345</v>
      </c>
      <c r="V54" s="107">
        <v>11.3</v>
      </c>
      <c r="W54" s="15">
        <v>9.4</v>
      </c>
      <c r="X54" s="15">
        <v>11.5</v>
      </c>
      <c r="Y54" s="118"/>
      <c r="Z54" s="120">
        <v>8.1967213114754092</v>
      </c>
      <c r="AA54" s="121">
        <v>7.6923076923076925</v>
      </c>
      <c r="AB54" s="121">
        <v>13.447432762836186</v>
      </c>
      <c r="AC54" s="121">
        <v>11.725663716814159</v>
      </c>
      <c r="AD54" s="121">
        <v>8.7999999999999989</v>
      </c>
      <c r="AE54" s="121">
        <v>10.953346855983773</v>
      </c>
      <c r="AF54" s="121">
        <v>15.490533562822719</v>
      </c>
      <c r="AG54" s="121">
        <v>11.85064935064935</v>
      </c>
      <c r="AH54" s="121">
        <v>13.763066202090593</v>
      </c>
      <c r="AI54" s="121">
        <v>14.046822742474916</v>
      </c>
      <c r="AJ54" s="121">
        <v>12.028725314183124</v>
      </c>
      <c r="AK54" s="121">
        <v>14.02439024390244</v>
      </c>
      <c r="AL54" s="121">
        <v>11.946902654867257</v>
      </c>
      <c r="AM54" s="121">
        <v>11.940298507462686</v>
      </c>
      <c r="AN54" s="121">
        <v>11.674008810572687</v>
      </c>
      <c r="AO54" s="131">
        <v>10.590631364562118</v>
      </c>
      <c r="AP54" s="132">
        <v>10.905349794238683</v>
      </c>
      <c r="AQ54" s="132">
        <v>15.83011583011583</v>
      </c>
      <c r="AR54" s="133">
        <v>14.731369150779896</v>
      </c>
      <c r="AS54" s="135">
        <v>11.394557823129253</v>
      </c>
      <c r="AT54" s="107">
        <v>12.4</v>
      </c>
      <c r="AU54" s="15">
        <v>9.3000000000000007</v>
      </c>
      <c r="AV54" s="15">
        <v>11.8</v>
      </c>
      <c r="AW54" s="121"/>
      <c r="AX54" s="120">
        <v>9.6926713947990546</v>
      </c>
      <c r="AY54" s="121">
        <v>9.8214285714285712</v>
      </c>
      <c r="AZ54" s="121">
        <v>10.067114093959731</v>
      </c>
      <c r="BA54" s="121">
        <v>9.3617021276595747</v>
      </c>
      <c r="BB54" s="121">
        <v>9.9426386233269604</v>
      </c>
      <c r="BC54" s="121">
        <v>9.1234347048300535</v>
      </c>
      <c r="BD54" s="121">
        <v>11.900826446280991</v>
      </c>
      <c r="BE54" s="121">
        <v>13.028764805414554</v>
      </c>
      <c r="BF54" s="121">
        <v>10.985460420032309</v>
      </c>
      <c r="BG54" s="121">
        <v>13.694267515923567</v>
      </c>
      <c r="BH54" s="121">
        <v>16.220735785953178</v>
      </c>
      <c r="BI54" s="121">
        <v>13.818181818181818</v>
      </c>
      <c r="BJ54" s="121">
        <v>12.133891213389122</v>
      </c>
      <c r="BK54" s="121">
        <v>11.494252873563218</v>
      </c>
      <c r="BL54" s="121">
        <v>12.979890310786105</v>
      </c>
      <c r="BM54" s="131">
        <v>11.462450592885375</v>
      </c>
      <c r="BN54" s="132">
        <v>11.964285714285715</v>
      </c>
      <c r="BO54" s="121">
        <v>12.244897959183673</v>
      </c>
      <c r="BP54" s="133">
        <v>13.02170283806344</v>
      </c>
      <c r="BQ54" s="112">
        <v>10.437710437710438</v>
      </c>
      <c r="BR54" s="107">
        <v>10.3</v>
      </c>
      <c r="BS54" s="15">
        <v>9.4</v>
      </c>
      <c r="BT54" s="15">
        <v>11.3</v>
      </c>
      <c r="BU54" s="96"/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/>
      <c r="CK54" s="96"/>
      <c r="CL54" s="96"/>
      <c r="CM54" s="96"/>
      <c r="CN54" s="96"/>
      <c r="CO54" s="96"/>
      <c r="CP54" s="96"/>
      <c r="CQ54" s="96"/>
      <c r="CR54" s="96"/>
      <c r="CS54" s="96"/>
      <c r="CT54" s="96"/>
      <c r="CU54" s="96"/>
      <c r="CV54" s="96"/>
      <c r="CW54" s="96"/>
      <c r="CX54" s="96"/>
      <c r="CY54" s="96"/>
      <c r="CZ54" s="96"/>
      <c r="DA54" s="96"/>
      <c r="DB54" s="96"/>
      <c r="DC54" s="96"/>
      <c r="DD54" s="96"/>
      <c r="DE54" s="96"/>
      <c r="DF54" s="96"/>
      <c r="DG54" s="96"/>
      <c r="DH54" s="96"/>
      <c r="DI54" s="96"/>
      <c r="DJ54" s="96"/>
      <c r="DK54" s="96"/>
      <c r="DL54" s="96"/>
      <c r="DM54" s="96"/>
      <c r="DN54" s="96"/>
      <c r="DO54" s="96"/>
      <c r="DP54" s="96"/>
      <c r="DQ54" s="96"/>
      <c r="DR54" s="96"/>
      <c r="DS54" s="96"/>
      <c r="DT54" s="96"/>
      <c r="DU54" s="96"/>
      <c r="DV54" s="96"/>
      <c r="DW54" s="96"/>
      <c r="DX54" s="96"/>
      <c r="DY54" s="96"/>
      <c r="DZ54" s="96"/>
      <c r="EA54" s="96"/>
      <c r="EB54" s="96"/>
    </row>
    <row r="55" spans="1:132" s="41" customFormat="1" x14ac:dyDescent="0.25">
      <c r="A55" s="56" t="s">
        <v>62</v>
      </c>
      <c r="B55" s="120">
        <v>11.428571428571429</v>
      </c>
      <c r="C55" s="121">
        <v>11.455108359133128</v>
      </c>
      <c r="D55" s="121">
        <v>9.667673716012084</v>
      </c>
      <c r="E55" s="121">
        <v>10.850439882697946</v>
      </c>
      <c r="F55" s="121">
        <v>8.3850931677018643</v>
      </c>
      <c r="G55" s="121">
        <v>12.429378531073446</v>
      </c>
      <c r="H55" s="121">
        <v>12.352941176470589</v>
      </c>
      <c r="I55" s="121">
        <v>10.344827586206897</v>
      </c>
      <c r="J55" s="121">
        <v>12.711864406779661</v>
      </c>
      <c r="K55" s="121">
        <v>13.690476190476192</v>
      </c>
      <c r="L55" s="121">
        <v>9.4276094276094273</v>
      </c>
      <c r="M55" s="121">
        <v>8.3636363636363633</v>
      </c>
      <c r="N55" s="121">
        <v>9.9630996309963091</v>
      </c>
      <c r="O55" s="121">
        <v>14.285714285714285</v>
      </c>
      <c r="P55" s="121">
        <v>8.8888888888888893</v>
      </c>
      <c r="Q55" s="131">
        <v>5.4545454545454541</v>
      </c>
      <c r="R55" s="132">
        <v>9.8684210526315788</v>
      </c>
      <c r="S55" s="132">
        <v>7.6363636363636367</v>
      </c>
      <c r="T55" s="133">
        <v>13.213213213213212</v>
      </c>
      <c r="U55" s="135">
        <v>8.6505190311418687</v>
      </c>
      <c r="V55" s="107">
        <v>8.9</v>
      </c>
      <c r="W55" s="15">
        <v>11.3</v>
      </c>
      <c r="X55" s="15">
        <v>8.6999999999999993</v>
      </c>
      <c r="Y55" s="118"/>
      <c r="Z55" s="120">
        <v>12.676056338028168</v>
      </c>
      <c r="AA55" s="121">
        <v>11.875</v>
      </c>
      <c r="AB55" s="121">
        <v>13.725490196078432</v>
      </c>
      <c r="AC55" s="121">
        <v>10.734463276836157</v>
      </c>
      <c r="AD55" s="121">
        <v>10.559006211180124</v>
      </c>
      <c r="AE55" s="121">
        <v>17.159763313609467</v>
      </c>
      <c r="AF55" s="121">
        <v>16.455696202531644</v>
      </c>
      <c r="AG55" s="121">
        <v>11.949685534591195</v>
      </c>
      <c r="AH55" s="121">
        <v>18.032786885245901</v>
      </c>
      <c r="AI55" s="121">
        <v>18.518518518518519</v>
      </c>
      <c r="AJ55" s="121">
        <v>10.44776119402985</v>
      </c>
      <c r="AK55" s="121">
        <v>9.9290780141843982</v>
      </c>
      <c r="AL55" s="121">
        <v>10.687022900763358</v>
      </c>
      <c r="AM55" s="121">
        <v>17.123287671232877</v>
      </c>
      <c r="AN55" s="121">
        <v>14.166666666666666</v>
      </c>
      <c r="AO55" s="131">
        <v>6.1538461538461542</v>
      </c>
      <c r="AP55" s="132">
        <v>10.317460317460316</v>
      </c>
      <c r="AQ55" s="132">
        <v>9.2307692307692317</v>
      </c>
      <c r="AR55" s="133">
        <v>15.923566878980891</v>
      </c>
      <c r="AS55" s="135">
        <v>11.627906976744185</v>
      </c>
      <c r="AT55" s="107">
        <v>11.3</v>
      </c>
      <c r="AU55" s="15">
        <v>16.899999999999999</v>
      </c>
      <c r="AV55" s="15">
        <v>11.5</v>
      </c>
      <c r="AW55" s="121"/>
      <c r="AX55" s="120">
        <v>10.404624277456648</v>
      </c>
      <c r="AY55" s="121">
        <v>11.042944785276074</v>
      </c>
      <c r="AZ55" s="121">
        <v>6.179775280898876</v>
      </c>
      <c r="BA55" s="121">
        <v>10.975609756097562</v>
      </c>
      <c r="BB55" s="121">
        <v>6.2111801242236027</v>
      </c>
      <c r="BC55" s="121">
        <v>8.1081081081081088</v>
      </c>
      <c r="BD55" s="121">
        <v>8.791208791208792</v>
      </c>
      <c r="BE55" s="121">
        <v>8.9947089947089935</v>
      </c>
      <c r="BF55" s="121">
        <v>7.0175438596491224</v>
      </c>
      <c r="BG55" s="121">
        <v>9.1954022988505741</v>
      </c>
      <c r="BH55" s="121">
        <v>8.5889570552147241</v>
      </c>
      <c r="BI55" s="121">
        <v>6.7164179104477615</v>
      </c>
      <c r="BJ55" s="121">
        <v>9.2857142857142865</v>
      </c>
      <c r="BK55" s="121">
        <v>11.194029850746269</v>
      </c>
      <c r="BL55" s="121">
        <v>4.666666666666667</v>
      </c>
      <c r="BM55" s="131">
        <v>4.8275862068965516</v>
      </c>
      <c r="BN55" s="132">
        <v>9.5505617977528079</v>
      </c>
      <c r="BO55" s="121">
        <v>6.2068965517241379</v>
      </c>
      <c r="BP55" s="133">
        <v>10.795454545454545</v>
      </c>
      <c r="BQ55" s="112">
        <v>6.25</v>
      </c>
      <c r="BR55" s="107">
        <v>6.8</v>
      </c>
      <c r="BS55" s="15">
        <v>6.1</v>
      </c>
      <c r="BT55" s="15">
        <v>6</v>
      </c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  <c r="CN55" s="96"/>
      <c r="CO55" s="96"/>
      <c r="CP55" s="96"/>
      <c r="CQ55" s="96"/>
      <c r="CR55" s="96"/>
      <c r="CS55" s="96"/>
      <c r="CT55" s="96"/>
      <c r="CU55" s="96"/>
      <c r="CV55" s="96"/>
      <c r="CW55" s="96"/>
      <c r="CX55" s="96"/>
      <c r="CY55" s="96"/>
      <c r="CZ55" s="96"/>
      <c r="DA55" s="96"/>
      <c r="DB55" s="96"/>
      <c r="DC55" s="96"/>
      <c r="DD55" s="96"/>
      <c r="DE55" s="96"/>
      <c r="DF55" s="96"/>
      <c r="DG55" s="96"/>
      <c r="DH55" s="96"/>
      <c r="DI55" s="96"/>
      <c r="DJ55" s="96"/>
      <c r="DK55" s="96"/>
      <c r="DL55" s="96"/>
      <c r="DM55" s="96"/>
      <c r="DN55" s="96"/>
      <c r="DO55" s="96"/>
      <c r="DP55" s="96"/>
      <c r="DQ55" s="96"/>
      <c r="DR55" s="96"/>
      <c r="DS55" s="96"/>
      <c r="DT55" s="96"/>
      <c r="DU55" s="96"/>
      <c r="DV55" s="96"/>
      <c r="DW55" s="96"/>
      <c r="DX55" s="96"/>
      <c r="DY55" s="96"/>
      <c r="DZ55" s="96"/>
      <c r="EA55" s="96"/>
      <c r="EB55" s="96"/>
    </row>
    <row r="56" spans="1:132" s="41" customFormat="1" x14ac:dyDescent="0.25">
      <c r="A56" s="56" t="s">
        <v>63</v>
      </c>
      <c r="B56" s="120">
        <v>9.5015576323987538</v>
      </c>
      <c r="C56" s="121">
        <v>9.2219020172910664</v>
      </c>
      <c r="D56" s="121">
        <v>8.8948787061994601</v>
      </c>
      <c r="E56" s="121">
        <v>10.810810810810811</v>
      </c>
      <c r="F56" s="121">
        <v>10.012836970474968</v>
      </c>
      <c r="G56" s="121">
        <v>9.0452261306532673</v>
      </c>
      <c r="H56" s="121">
        <v>10.19036954087346</v>
      </c>
      <c r="I56" s="121">
        <v>10.513447432762836</v>
      </c>
      <c r="J56" s="121">
        <v>9.9621689785624223</v>
      </c>
      <c r="K56" s="121">
        <v>9.7256857855361591</v>
      </c>
      <c r="L56" s="121">
        <v>10.892388451443571</v>
      </c>
      <c r="M56" s="121">
        <v>9.1851851851851851</v>
      </c>
      <c r="N56" s="121">
        <v>7.9646017699115044</v>
      </c>
      <c r="O56" s="121">
        <v>7.03125</v>
      </c>
      <c r="P56" s="121">
        <v>11.467116357504215</v>
      </c>
      <c r="Q56" s="131">
        <v>8.4485407066052236</v>
      </c>
      <c r="R56" s="132">
        <v>10.248447204968944</v>
      </c>
      <c r="S56" s="132">
        <v>11.97080291970803</v>
      </c>
      <c r="T56" s="133">
        <v>11.473087818696884</v>
      </c>
      <c r="U56" s="135">
        <v>10.602094240837696</v>
      </c>
      <c r="V56" s="107">
        <v>7.2</v>
      </c>
      <c r="W56" s="15">
        <v>7</v>
      </c>
      <c r="X56" s="15">
        <v>5.5</v>
      </c>
      <c r="Y56" s="118"/>
      <c r="Z56" s="120">
        <v>9.6345514950166127</v>
      </c>
      <c r="AA56" s="121">
        <v>11.320754716981133</v>
      </c>
      <c r="AB56" s="121">
        <v>11.141304347826086</v>
      </c>
      <c r="AC56" s="121">
        <v>11.989100817438691</v>
      </c>
      <c r="AD56" s="121">
        <v>10.256410256410255</v>
      </c>
      <c r="AE56" s="121">
        <v>9.3085106382978715</v>
      </c>
      <c r="AF56" s="121">
        <v>11.312217194570136</v>
      </c>
      <c r="AG56" s="121">
        <v>9.2544987146529554</v>
      </c>
      <c r="AH56" s="121">
        <v>10.27027027027027</v>
      </c>
      <c r="AI56" s="121">
        <v>9.7686375321336758</v>
      </c>
      <c r="AJ56" s="121">
        <v>10.732984293193718</v>
      </c>
      <c r="AK56" s="121">
        <v>8.536585365853659</v>
      </c>
      <c r="AL56" s="121">
        <v>6.6860465116279064</v>
      </c>
      <c r="AM56" s="121">
        <v>8.7542087542087543</v>
      </c>
      <c r="AN56" s="121">
        <v>11.231884057971014</v>
      </c>
      <c r="AO56" s="131">
        <v>8.5714285714285712</v>
      </c>
      <c r="AP56" s="132">
        <v>12.587412587412588</v>
      </c>
      <c r="AQ56" s="132">
        <v>9.5679012345679002</v>
      </c>
      <c r="AR56" s="133">
        <v>14.589665653495439</v>
      </c>
      <c r="AS56" s="135">
        <v>12.332439678284182</v>
      </c>
      <c r="AT56" s="107">
        <v>7.4</v>
      </c>
      <c r="AU56" s="15">
        <v>6.5</v>
      </c>
      <c r="AV56" s="15">
        <v>5.7</v>
      </c>
      <c r="AW56" s="121"/>
      <c r="AX56" s="120">
        <v>9.3841642228739008</v>
      </c>
      <c r="AY56" s="121">
        <v>7.4468085106382977</v>
      </c>
      <c r="AZ56" s="121">
        <v>6.6844919786096257</v>
      </c>
      <c r="BA56" s="121">
        <v>9.6514745308310985</v>
      </c>
      <c r="BB56" s="121">
        <v>9.7686375321336758</v>
      </c>
      <c r="BC56" s="121">
        <v>8.8095238095238102</v>
      </c>
      <c r="BD56" s="121">
        <v>9.0909090909090917</v>
      </c>
      <c r="BE56" s="121">
        <v>11.655011655011654</v>
      </c>
      <c r="BF56" s="121">
        <v>9.6926713947990546</v>
      </c>
      <c r="BG56" s="121">
        <v>9.6852300242130749</v>
      </c>
      <c r="BH56" s="121">
        <v>11.052631578947368</v>
      </c>
      <c r="BI56" s="121">
        <v>9.7982708933717575</v>
      </c>
      <c r="BJ56" s="121">
        <v>9.2814371257485018</v>
      </c>
      <c r="BK56" s="121">
        <v>5.5393586005830908</v>
      </c>
      <c r="BL56" s="121">
        <v>11.67192429022082</v>
      </c>
      <c r="BM56" s="131">
        <v>8.3333333333333321</v>
      </c>
      <c r="BN56" s="132">
        <v>8.3798882681564244</v>
      </c>
      <c r="BO56" s="121">
        <v>14.127423822714682</v>
      </c>
      <c r="BP56" s="133">
        <v>8.7533156498673748</v>
      </c>
      <c r="BQ56" s="112">
        <v>8.9514066496163682</v>
      </c>
      <c r="BR56" s="107">
        <v>6.9</v>
      </c>
      <c r="BS56" s="15">
        <v>7.4</v>
      </c>
      <c r="BT56" s="15">
        <v>5.3</v>
      </c>
      <c r="BU56" s="96"/>
      <c r="BV56" s="96"/>
      <c r="BW56" s="96"/>
      <c r="BX56" s="96"/>
      <c r="BY56" s="96"/>
      <c r="BZ56" s="96"/>
      <c r="CA56" s="96"/>
      <c r="CB56" s="96"/>
      <c r="CC56" s="96"/>
      <c r="CD56" s="96"/>
      <c r="CE56" s="96"/>
      <c r="CF56" s="96"/>
      <c r="CG56" s="96"/>
      <c r="CH56" s="96"/>
      <c r="CI56" s="96"/>
      <c r="CJ56" s="96"/>
      <c r="CK56" s="96"/>
      <c r="CL56" s="96"/>
      <c r="CM56" s="96"/>
      <c r="CN56" s="96"/>
      <c r="CO56" s="96"/>
      <c r="CP56" s="96"/>
      <c r="CQ56" s="96"/>
      <c r="CR56" s="96"/>
      <c r="CS56" s="96"/>
      <c r="CT56" s="96"/>
      <c r="CU56" s="96"/>
      <c r="CV56" s="96"/>
      <c r="CW56" s="96"/>
      <c r="CX56" s="96"/>
      <c r="CY56" s="96"/>
      <c r="CZ56" s="96"/>
      <c r="DA56" s="96"/>
      <c r="DB56" s="96"/>
      <c r="DC56" s="96"/>
      <c r="DD56" s="96"/>
      <c r="DE56" s="96"/>
      <c r="DF56" s="96"/>
      <c r="DG56" s="96"/>
      <c r="DH56" s="96"/>
      <c r="DI56" s="96"/>
      <c r="DJ56" s="96"/>
      <c r="DK56" s="96"/>
      <c r="DL56" s="96"/>
      <c r="DM56" s="96"/>
      <c r="DN56" s="96"/>
      <c r="DO56" s="96"/>
      <c r="DP56" s="96"/>
      <c r="DQ56" s="96"/>
      <c r="DR56" s="96"/>
      <c r="DS56" s="96"/>
      <c r="DT56" s="96"/>
      <c r="DU56" s="96"/>
      <c r="DV56" s="96"/>
      <c r="DW56" s="96"/>
      <c r="DX56" s="96"/>
      <c r="DY56" s="96"/>
      <c r="DZ56" s="96"/>
      <c r="EA56" s="96"/>
      <c r="EB56" s="96"/>
    </row>
    <row r="57" spans="1:132" s="41" customFormat="1" x14ac:dyDescent="0.25">
      <c r="A57" s="56"/>
      <c r="B57" s="120"/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31"/>
      <c r="R57" s="132"/>
      <c r="S57" s="132"/>
      <c r="T57" s="133"/>
      <c r="U57" s="135"/>
      <c r="V57" s="22"/>
      <c r="W57" s="15"/>
      <c r="X57" s="220"/>
      <c r="Y57" s="118"/>
      <c r="Z57" s="120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31"/>
      <c r="AP57" s="132"/>
      <c r="AQ57" s="132"/>
      <c r="AR57" s="133"/>
      <c r="AS57" s="135"/>
      <c r="AT57" s="22"/>
      <c r="AU57" s="15"/>
      <c r="AV57" s="220"/>
      <c r="AW57" s="121"/>
      <c r="AX57" s="120"/>
      <c r="AY57" s="121"/>
      <c r="AZ57" s="121"/>
      <c r="BA57" s="121"/>
      <c r="BB57" s="121"/>
      <c r="BC57" s="121"/>
      <c r="BD57" s="121"/>
      <c r="BE57" s="121"/>
      <c r="BF57" s="121"/>
      <c r="BG57" s="121"/>
      <c r="BH57" s="121"/>
      <c r="BI57" s="121"/>
      <c r="BJ57" s="121"/>
      <c r="BK57" s="121"/>
      <c r="BL57" s="121"/>
      <c r="BM57" s="131"/>
      <c r="BN57" s="132"/>
      <c r="BO57" s="121"/>
      <c r="BP57" s="133"/>
      <c r="BQ57" s="112"/>
      <c r="BR57" s="22"/>
      <c r="BS57" s="15"/>
      <c r="BT57" s="220"/>
      <c r="BU57" s="96"/>
      <c r="BV57" s="96"/>
      <c r="BW57" s="96"/>
      <c r="BX57" s="96"/>
      <c r="BY57" s="96"/>
      <c r="BZ57" s="96"/>
      <c r="CA57" s="96"/>
      <c r="CB57" s="96"/>
      <c r="CC57" s="96"/>
      <c r="CD57" s="96"/>
      <c r="CE57" s="96"/>
      <c r="CF57" s="96"/>
      <c r="CG57" s="96"/>
      <c r="CH57" s="96"/>
      <c r="CI57" s="96"/>
      <c r="CJ57" s="96"/>
      <c r="CK57" s="96"/>
      <c r="CL57" s="96"/>
      <c r="CM57" s="96"/>
      <c r="CN57" s="96"/>
      <c r="CO57" s="96"/>
      <c r="CP57" s="96"/>
      <c r="CQ57" s="96"/>
      <c r="CR57" s="96"/>
      <c r="CS57" s="96"/>
      <c r="CT57" s="96"/>
      <c r="CU57" s="96"/>
      <c r="CV57" s="96"/>
      <c r="CW57" s="96"/>
      <c r="CX57" s="96"/>
      <c r="CY57" s="96"/>
      <c r="CZ57" s="96"/>
      <c r="DA57" s="96"/>
      <c r="DB57" s="96"/>
      <c r="DC57" s="96"/>
      <c r="DD57" s="96"/>
      <c r="DE57" s="96"/>
      <c r="DF57" s="96"/>
      <c r="DG57" s="96"/>
      <c r="DH57" s="96"/>
      <c r="DI57" s="96"/>
      <c r="DJ57" s="96"/>
      <c r="DK57" s="96"/>
      <c r="DL57" s="96"/>
      <c r="DM57" s="96"/>
      <c r="DN57" s="96"/>
      <c r="DO57" s="96"/>
      <c r="DP57" s="96"/>
      <c r="DQ57" s="96"/>
      <c r="DR57" s="96"/>
      <c r="DS57" s="96"/>
      <c r="DT57" s="96"/>
      <c r="DU57" s="96"/>
      <c r="DV57" s="96"/>
      <c r="DW57" s="96"/>
      <c r="DX57" s="96"/>
      <c r="DY57" s="96"/>
      <c r="DZ57" s="96"/>
      <c r="EA57" s="96"/>
      <c r="EB57" s="96"/>
    </row>
    <row r="58" spans="1:132" s="99" customFormat="1" ht="15.75" thickBot="1" x14ac:dyDescent="0.3">
      <c r="A58" s="55" t="s">
        <v>64</v>
      </c>
      <c r="B58" s="125">
        <v>7.3139158576051786</v>
      </c>
      <c r="C58" s="126">
        <v>5.5555555555555554</v>
      </c>
      <c r="D58" s="126">
        <v>6.3854047890535917</v>
      </c>
      <c r="E58" s="126">
        <v>5.675029868578255</v>
      </c>
      <c r="F58" s="126">
        <v>5.8790904048807544</v>
      </c>
      <c r="G58" s="126">
        <v>6.028169014084507</v>
      </c>
      <c r="H58" s="126">
        <v>9.1282051282051295</v>
      </c>
      <c r="I58" s="126">
        <v>7.7962577962577964</v>
      </c>
      <c r="J58" s="126">
        <v>7.3672187321530549</v>
      </c>
      <c r="K58" s="126">
        <v>7.4652777777777777</v>
      </c>
      <c r="L58" s="126">
        <v>8.2669932639314148</v>
      </c>
      <c r="M58" s="126">
        <v>7.1571906354515047</v>
      </c>
      <c r="N58" s="126">
        <v>5.4133138258961235</v>
      </c>
      <c r="O58" s="126">
        <v>6.5071054599850413</v>
      </c>
      <c r="P58" s="126">
        <v>6.1354581673306772</v>
      </c>
      <c r="Q58" s="127">
        <v>5.5634807417974326</v>
      </c>
      <c r="R58" s="128">
        <v>5.5555555555555554</v>
      </c>
      <c r="S58" s="128">
        <v>6.1194029850746272</v>
      </c>
      <c r="T58" s="129">
        <v>6.281957633308985</v>
      </c>
      <c r="U58" s="128">
        <v>4.398625429553265</v>
      </c>
      <c r="V58" s="129">
        <v>5.2</v>
      </c>
      <c r="W58" s="197">
        <v>5.9</v>
      </c>
      <c r="X58" s="197">
        <v>5.6</v>
      </c>
      <c r="Y58" s="118"/>
      <c r="Z58" s="125">
        <v>9.4414893617021285</v>
      </c>
      <c r="AA58" s="126">
        <v>7.1808510638297882</v>
      </c>
      <c r="AB58" s="126">
        <v>5.8125741399762756</v>
      </c>
      <c r="AC58" s="126">
        <v>6.8840579710144931</v>
      </c>
      <c r="AD58" s="126">
        <v>6.8720379146919433</v>
      </c>
      <c r="AE58" s="126">
        <v>7.8088578088578098</v>
      </c>
      <c r="AF58" s="126">
        <v>10.330578512396695</v>
      </c>
      <c r="AG58" s="126">
        <v>9.167544783983141</v>
      </c>
      <c r="AH58" s="126">
        <v>9.541062801932366</v>
      </c>
      <c r="AI58" s="126">
        <v>8.0335731414868103</v>
      </c>
      <c r="AJ58" s="126">
        <v>10.512483574244415</v>
      </c>
      <c r="AK58" s="126">
        <v>7.670850767085077</v>
      </c>
      <c r="AL58" s="126">
        <v>6.2404870624048705</v>
      </c>
      <c r="AM58" s="126">
        <v>6.309148264984227</v>
      </c>
      <c r="AN58" s="126">
        <v>7.504363001745201</v>
      </c>
      <c r="AO58" s="127">
        <v>6.1417322834645667</v>
      </c>
      <c r="AP58" s="128">
        <v>7.0491803278688518</v>
      </c>
      <c r="AQ58" s="128">
        <v>6.6971080669710803</v>
      </c>
      <c r="AR58" s="129">
        <v>7.4355083459787554</v>
      </c>
      <c r="AS58" s="128">
        <v>4.7685834502103788</v>
      </c>
      <c r="AT58" s="129">
        <v>6.1</v>
      </c>
      <c r="AU58" s="197">
        <v>7.6</v>
      </c>
      <c r="AV58" s="197">
        <v>7</v>
      </c>
      <c r="AW58" s="130"/>
      <c r="AX58" s="125">
        <v>5.2963430012610342</v>
      </c>
      <c r="AY58" s="126">
        <v>4.117647058823529</v>
      </c>
      <c r="AZ58" s="126">
        <v>6.9154774972557638</v>
      </c>
      <c r="BA58" s="126">
        <v>4.4917257683215128</v>
      </c>
      <c r="BB58" s="126">
        <v>5.005213764337852</v>
      </c>
      <c r="BC58" s="126">
        <v>4.3620501635768809</v>
      </c>
      <c r="BD58" s="126">
        <v>7.9429735234215881</v>
      </c>
      <c r="BE58" s="126">
        <v>6.4615384615384617</v>
      </c>
      <c r="BF58" s="126">
        <v>5.4171180931744312</v>
      </c>
      <c r="BG58" s="126">
        <v>6.9351230425055936</v>
      </c>
      <c r="BH58" s="126">
        <v>6.307339449541284</v>
      </c>
      <c r="BI58" s="126">
        <v>6.6838046272493568</v>
      </c>
      <c r="BJ58" s="126">
        <v>4.647887323943662</v>
      </c>
      <c r="BK58" s="126">
        <v>6.6856330014224756</v>
      </c>
      <c r="BL58" s="126">
        <v>4.9853372434017595</v>
      </c>
      <c r="BM58" s="127">
        <v>5.0847457627118651</v>
      </c>
      <c r="BN58" s="128">
        <v>4.2936288088642662</v>
      </c>
      <c r="BO58" s="126">
        <v>5.5636896046852122</v>
      </c>
      <c r="BP58" s="129">
        <v>5.211267605633803</v>
      </c>
      <c r="BQ58" s="128">
        <v>4.0431266846361185</v>
      </c>
      <c r="BR58" s="129">
        <v>4.3</v>
      </c>
      <c r="BS58" s="197">
        <v>4.3</v>
      </c>
      <c r="BT58" s="197">
        <v>4.2</v>
      </c>
      <c r="BU58" s="98"/>
      <c r="BV58" s="98"/>
      <c r="BW58" s="98"/>
      <c r="BX58" s="98"/>
      <c r="BY58" s="98"/>
      <c r="BZ58" s="98"/>
      <c r="CA58" s="98"/>
      <c r="CB58" s="98"/>
      <c r="CC58" s="98"/>
      <c r="CD58" s="98"/>
      <c r="CE58" s="98"/>
      <c r="CF58" s="98"/>
      <c r="CG58" s="98"/>
      <c r="CH58" s="98"/>
      <c r="CI58" s="98"/>
      <c r="CJ58" s="98"/>
      <c r="CK58" s="98"/>
      <c r="CL58" s="98"/>
      <c r="CM58" s="98"/>
      <c r="CN58" s="98"/>
      <c r="CO58" s="98"/>
      <c r="CP58" s="98"/>
      <c r="CQ58" s="98"/>
      <c r="CR58" s="98"/>
      <c r="CS58" s="98"/>
      <c r="CT58" s="98"/>
      <c r="CU58" s="98"/>
      <c r="CV58" s="98"/>
      <c r="CW58" s="98"/>
      <c r="CX58" s="98"/>
      <c r="CY58" s="98"/>
      <c r="CZ58" s="98"/>
      <c r="DA58" s="98"/>
      <c r="DB58" s="98"/>
      <c r="DC58" s="98"/>
      <c r="DD58" s="98"/>
      <c r="DE58" s="98"/>
      <c r="DF58" s="98"/>
      <c r="DG58" s="98"/>
      <c r="DH58" s="98"/>
      <c r="DI58" s="98"/>
      <c r="DJ58" s="98"/>
      <c r="DK58" s="98"/>
      <c r="DL58" s="98"/>
      <c r="DM58" s="98"/>
      <c r="DN58" s="98"/>
      <c r="DO58" s="98"/>
      <c r="DP58" s="98"/>
      <c r="DQ58" s="98"/>
      <c r="DR58" s="98"/>
      <c r="DS58" s="98"/>
      <c r="DT58" s="98"/>
      <c r="DU58" s="98"/>
      <c r="DV58" s="98"/>
      <c r="DW58" s="98"/>
      <c r="DX58" s="98"/>
      <c r="DY58" s="98"/>
      <c r="DZ58" s="98"/>
      <c r="EA58" s="98"/>
      <c r="EB58" s="98"/>
    </row>
    <row r="59" spans="1:132" s="41" customFormat="1" x14ac:dyDescent="0.25">
      <c r="A59" s="56" t="s">
        <v>65</v>
      </c>
      <c r="B59" s="120">
        <v>5.5045871559633035</v>
      </c>
      <c r="C59" s="121">
        <v>5.4545454545454541</v>
      </c>
      <c r="D59" s="121">
        <v>0.80645161290322576</v>
      </c>
      <c r="E59" s="121">
        <v>5.384615384615385</v>
      </c>
      <c r="F59" s="121">
        <v>11.403508771929824</v>
      </c>
      <c r="G59" s="121">
        <v>5.2173913043478262</v>
      </c>
      <c r="H59" s="121">
        <v>5.8394160583941606</v>
      </c>
      <c r="I59" s="121">
        <v>6.4516129032258061</v>
      </c>
      <c r="J59" s="121">
        <v>7.0175438596491224</v>
      </c>
      <c r="K59" s="121">
        <v>6.9565217391304346</v>
      </c>
      <c r="L59" s="121">
        <v>10.2803738317757</v>
      </c>
      <c r="M59" s="137">
        <v>7.7777777777777777</v>
      </c>
      <c r="N59" s="137">
        <v>6.756756756756757</v>
      </c>
      <c r="O59" s="137">
        <v>2.5</v>
      </c>
      <c r="P59" s="137">
        <v>6.8493150684931505</v>
      </c>
      <c r="Q59" s="138">
        <v>1.3333333333333335</v>
      </c>
      <c r="R59" s="139">
        <v>2.3529411764705883</v>
      </c>
      <c r="S59" s="139">
        <v>6.4516129032258061</v>
      </c>
      <c r="T59" s="140">
        <v>5.3333333333333339</v>
      </c>
      <c r="U59" s="144">
        <v>3.3707865168539324</v>
      </c>
      <c r="V59" s="109">
        <v>2.4</v>
      </c>
      <c r="W59" s="202">
        <v>7</v>
      </c>
      <c r="X59" s="202">
        <v>3.1</v>
      </c>
      <c r="Y59" s="118"/>
      <c r="Z59" s="136">
        <v>4</v>
      </c>
      <c r="AA59" s="137">
        <v>8.3333333333333321</v>
      </c>
      <c r="AB59" s="137">
        <v>1.8181818181818181</v>
      </c>
      <c r="AC59" s="137">
        <v>4.7619047619047619</v>
      </c>
      <c r="AD59" s="137">
        <v>16.981132075471699</v>
      </c>
      <c r="AE59" s="137">
        <v>6.8965517241379306</v>
      </c>
      <c r="AF59" s="137">
        <v>7.042253521126761</v>
      </c>
      <c r="AG59" s="137">
        <v>5.6603773584905666</v>
      </c>
      <c r="AH59" s="137">
        <v>9.375</v>
      </c>
      <c r="AI59" s="137">
        <v>10.638297872340425</v>
      </c>
      <c r="AJ59" s="137">
        <v>14.035087719298245</v>
      </c>
      <c r="AK59" s="137">
        <v>5.1282051282051277</v>
      </c>
      <c r="AL59" s="137">
        <v>6.8965517241379306</v>
      </c>
      <c r="AM59" s="137">
        <v>0</v>
      </c>
      <c r="AN59" s="137">
        <v>8.3333333333333321</v>
      </c>
      <c r="AO59" s="138">
        <v>2.7777777777777777</v>
      </c>
      <c r="AP59" s="139">
        <v>2.9411764705882351</v>
      </c>
      <c r="AQ59" s="139">
        <v>11.111111111111111</v>
      </c>
      <c r="AR59" s="140">
        <v>5.5555555555555554</v>
      </c>
      <c r="AS59" s="144">
        <v>2.1276595744680851</v>
      </c>
      <c r="AT59" s="109">
        <v>4.5</v>
      </c>
      <c r="AU59" s="202">
        <v>10.8</v>
      </c>
      <c r="AV59" s="202">
        <v>0</v>
      </c>
      <c r="AW59" s="121"/>
      <c r="AX59" s="136">
        <v>6.7796610169491522</v>
      </c>
      <c r="AY59" s="137">
        <v>3.225806451612903</v>
      </c>
      <c r="AZ59" s="137">
        <v>0</v>
      </c>
      <c r="BA59" s="137">
        <v>5.9701492537313428</v>
      </c>
      <c r="BB59" s="137">
        <v>6.557377049180328</v>
      </c>
      <c r="BC59" s="137">
        <v>3.5087719298245612</v>
      </c>
      <c r="BD59" s="137">
        <v>4.5454545454545459</v>
      </c>
      <c r="BE59" s="137">
        <v>7.042253521126761</v>
      </c>
      <c r="BF59" s="137">
        <v>4</v>
      </c>
      <c r="BG59" s="137">
        <v>4.4117647058823533</v>
      </c>
      <c r="BH59" s="137">
        <v>6</v>
      </c>
      <c r="BI59" s="137">
        <v>9.8039215686274517</v>
      </c>
      <c r="BJ59" s="137">
        <v>6.666666666666667</v>
      </c>
      <c r="BK59" s="137">
        <v>4.7619047619047619</v>
      </c>
      <c r="BL59" s="137">
        <v>5.4054054054054053</v>
      </c>
      <c r="BM59" s="138">
        <v>0</v>
      </c>
      <c r="BN59" s="139">
        <v>1.9607843137254901</v>
      </c>
      <c r="BO59" s="141">
        <v>2.8571428571428572</v>
      </c>
      <c r="BP59" s="140">
        <v>5.1282051282051277</v>
      </c>
      <c r="BQ59" s="145">
        <v>4.7619047619047619</v>
      </c>
      <c r="BR59" s="109">
        <v>0</v>
      </c>
      <c r="BS59" s="202">
        <v>2.9</v>
      </c>
      <c r="BT59" s="202">
        <v>6.5</v>
      </c>
      <c r="BU59" s="96"/>
      <c r="BV59" s="96"/>
      <c r="BW59" s="96"/>
      <c r="BX59" s="96"/>
      <c r="BY59" s="96"/>
      <c r="BZ59" s="96"/>
      <c r="CA59" s="96"/>
      <c r="CB59" s="96"/>
      <c r="CC59" s="96"/>
      <c r="CD59" s="96"/>
      <c r="CE59" s="96"/>
      <c r="CF59" s="96"/>
      <c r="CG59" s="96"/>
      <c r="CH59" s="96"/>
      <c r="CI59" s="96"/>
      <c r="CJ59" s="96"/>
      <c r="CK59" s="96"/>
      <c r="CL59" s="96"/>
      <c r="CM59" s="96"/>
      <c r="CN59" s="96"/>
      <c r="CO59" s="96"/>
      <c r="CP59" s="96"/>
      <c r="CQ59" s="96"/>
      <c r="CR59" s="96"/>
      <c r="CS59" s="96"/>
      <c r="CT59" s="96"/>
      <c r="CU59" s="96"/>
      <c r="CV59" s="96"/>
      <c r="CW59" s="96"/>
      <c r="CX59" s="96"/>
      <c r="CY59" s="96"/>
      <c r="CZ59" s="96"/>
      <c r="DA59" s="96"/>
      <c r="DB59" s="96"/>
      <c r="DC59" s="96"/>
      <c r="DD59" s="96"/>
      <c r="DE59" s="96"/>
      <c r="DF59" s="96"/>
      <c r="DG59" s="96"/>
      <c r="DH59" s="96"/>
      <c r="DI59" s="96"/>
      <c r="DJ59" s="96"/>
      <c r="DK59" s="96"/>
      <c r="DL59" s="96"/>
      <c r="DM59" s="96"/>
      <c r="DN59" s="96"/>
      <c r="DO59" s="96"/>
      <c r="DP59" s="96"/>
      <c r="DQ59" s="96"/>
      <c r="DR59" s="96"/>
      <c r="DS59" s="96"/>
      <c r="DT59" s="96"/>
      <c r="DU59" s="96"/>
      <c r="DV59" s="96"/>
      <c r="DW59" s="96"/>
      <c r="DX59" s="96"/>
      <c r="DY59" s="96"/>
      <c r="DZ59" s="96"/>
      <c r="EA59" s="96"/>
      <c r="EB59" s="96"/>
    </row>
    <row r="60" spans="1:132" s="41" customFormat="1" x14ac:dyDescent="0.25">
      <c r="A60" s="56" t="s">
        <v>66</v>
      </c>
      <c r="B60" s="136">
        <v>10.1010101010101</v>
      </c>
      <c r="C60" s="137">
        <v>9.5744680851063837</v>
      </c>
      <c r="D60" s="137">
        <v>10</v>
      </c>
      <c r="E60" s="121">
        <v>3.9603960396039604</v>
      </c>
      <c r="F60" s="121">
        <v>4.7619047619047619</v>
      </c>
      <c r="G60" s="121">
        <v>9.3457943925233646</v>
      </c>
      <c r="H60" s="121">
        <v>10.476190476190476</v>
      </c>
      <c r="I60" s="121">
        <v>9.1666666666666661</v>
      </c>
      <c r="J60" s="121">
        <v>7.1428571428571423</v>
      </c>
      <c r="K60" s="121">
        <v>5.0847457627118651</v>
      </c>
      <c r="L60" s="121">
        <v>3.8095238095238098</v>
      </c>
      <c r="M60" s="137">
        <v>7.216494845360824</v>
      </c>
      <c r="N60" s="137">
        <v>7.1428571428571423</v>
      </c>
      <c r="O60" s="137">
        <v>6.5217391304347823</v>
      </c>
      <c r="P60" s="137">
        <v>3.7037037037037033</v>
      </c>
      <c r="Q60" s="138">
        <v>4.1237113402061851</v>
      </c>
      <c r="R60" s="139">
        <v>4.10958904109589</v>
      </c>
      <c r="S60" s="139">
        <v>2.9411764705882351</v>
      </c>
      <c r="T60" s="140">
        <v>5.6338028169014089</v>
      </c>
      <c r="U60" s="144">
        <v>7.5757575757575761</v>
      </c>
      <c r="V60" s="109">
        <v>3.1</v>
      </c>
      <c r="W60" s="195">
        <v>1.4</v>
      </c>
      <c r="X60" s="195">
        <v>4.4000000000000004</v>
      </c>
      <c r="Y60" s="118"/>
      <c r="Z60" s="136">
        <v>16</v>
      </c>
      <c r="AA60" s="137">
        <v>13.461538461538462</v>
      </c>
      <c r="AB60" s="137">
        <v>8.8888888888888893</v>
      </c>
      <c r="AC60" s="137">
        <v>6.1224489795918364</v>
      </c>
      <c r="AD60" s="137">
        <v>6.666666666666667</v>
      </c>
      <c r="AE60" s="137">
        <v>13.636363636363635</v>
      </c>
      <c r="AF60" s="137">
        <v>12</v>
      </c>
      <c r="AG60" s="137">
        <v>12.903225806451612</v>
      </c>
      <c r="AH60" s="137">
        <v>14.583333333333334</v>
      </c>
      <c r="AI60" s="137">
        <v>7.8431372549019605</v>
      </c>
      <c r="AJ60" s="137">
        <v>4.8780487804878048</v>
      </c>
      <c r="AK60" s="137">
        <v>9.7560975609756095</v>
      </c>
      <c r="AL60" s="137">
        <v>8.3333333333333321</v>
      </c>
      <c r="AM60" s="137">
        <v>5</v>
      </c>
      <c r="AN60" s="137">
        <v>6.4516129032258061</v>
      </c>
      <c r="AO60" s="138">
        <v>6.25</v>
      </c>
      <c r="AP60" s="139">
        <v>7.8947368421052628</v>
      </c>
      <c r="AQ60" s="139">
        <v>3.3333333333333335</v>
      </c>
      <c r="AR60" s="140">
        <v>13.793103448275861</v>
      </c>
      <c r="AS60" s="144">
        <v>13.793103448275861</v>
      </c>
      <c r="AT60" s="109">
        <v>5.7</v>
      </c>
      <c r="AU60" s="195">
        <v>3</v>
      </c>
      <c r="AV60" s="195">
        <v>11.5</v>
      </c>
      <c r="AW60" s="121"/>
      <c r="AX60" s="136">
        <v>4.0816326530612246</v>
      </c>
      <c r="AY60" s="137">
        <v>4.7619047619047619</v>
      </c>
      <c r="AZ60" s="137">
        <v>10.909090909090908</v>
      </c>
      <c r="BA60" s="137">
        <v>1.9230769230769231</v>
      </c>
      <c r="BB60" s="137">
        <v>3.0303030303030303</v>
      </c>
      <c r="BC60" s="137">
        <v>6.3492063492063489</v>
      </c>
      <c r="BD60" s="137">
        <v>9.0909090909090917</v>
      </c>
      <c r="BE60" s="137">
        <v>5.1724137931034484</v>
      </c>
      <c r="BF60" s="137">
        <v>1.5625</v>
      </c>
      <c r="BG60" s="137">
        <v>2.9850746268656714</v>
      </c>
      <c r="BH60" s="137">
        <v>3.125</v>
      </c>
      <c r="BI60" s="137">
        <v>5.3571428571428568</v>
      </c>
      <c r="BJ60" s="137">
        <v>6.25</v>
      </c>
      <c r="BK60" s="137">
        <v>7.6923076923076925</v>
      </c>
      <c r="BL60" s="137">
        <v>2</v>
      </c>
      <c r="BM60" s="138">
        <v>3.0769230769230771</v>
      </c>
      <c r="BN60" s="139">
        <v>0</v>
      </c>
      <c r="BO60" s="141">
        <v>2.6315789473684208</v>
      </c>
      <c r="BP60" s="140">
        <v>0</v>
      </c>
      <c r="BQ60" s="145">
        <v>2.7027027027027026</v>
      </c>
      <c r="BR60" s="109">
        <v>0</v>
      </c>
      <c r="BS60" s="195">
        <v>0</v>
      </c>
      <c r="BT60" s="195">
        <v>0</v>
      </c>
      <c r="BU60" s="96"/>
      <c r="BV60" s="96"/>
      <c r="BW60" s="96"/>
      <c r="BX60" s="96"/>
      <c r="BY60" s="96"/>
      <c r="BZ60" s="96"/>
      <c r="CA60" s="96"/>
      <c r="CB60" s="96"/>
      <c r="CC60" s="96"/>
      <c r="CD60" s="96"/>
      <c r="CE60" s="96"/>
      <c r="CF60" s="96"/>
      <c r="CG60" s="96"/>
      <c r="CH60" s="96"/>
      <c r="CI60" s="96"/>
      <c r="CJ60" s="96"/>
      <c r="CK60" s="96"/>
      <c r="CL60" s="96"/>
      <c r="CM60" s="96"/>
      <c r="CN60" s="96"/>
      <c r="CO60" s="96"/>
      <c r="CP60" s="96"/>
      <c r="CQ60" s="96"/>
      <c r="CR60" s="96"/>
      <c r="CS60" s="96"/>
      <c r="CT60" s="96"/>
      <c r="CU60" s="96"/>
      <c r="CV60" s="96"/>
      <c r="CW60" s="96"/>
      <c r="CX60" s="96"/>
      <c r="CY60" s="96"/>
      <c r="CZ60" s="96"/>
      <c r="DA60" s="96"/>
      <c r="DB60" s="96"/>
      <c r="DC60" s="96"/>
      <c r="DD60" s="96"/>
      <c r="DE60" s="96"/>
      <c r="DF60" s="96"/>
      <c r="DG60" s="96"/>
      <c r="DH60" s="96"/>
      <c r="DI60" s="96"/>
      <c r="DJ60" s="96"/>
      <c r="DK60" s="96"/>
      <c r="DL60" s="96"/>
      <c r="DM60" s="96"/>
      <c r="DN60" s="96"/>
      <c r="DO60" s="96"/>
      <c r="DP60" s="96"/>
      <c r="DQ60" s="96"/>
      <c r="DR60" s="96"/>
      <c r="DS60" s="96"/>
      <c r="DT60" s="96"/>
      <c r="DU60" s="96"/>
      <c r="DV60" s="96"/>
      <c r="DW60" s="96"/>
      <c r="DX60" s="96"/>
      <c r="DY60" s="96"/>
      <c r="DZ60" s="96"/>
      <c r="EA60" s="96"/>
      <c r="EB60" s="96"/>
    </row>
    <row r="61" spans="1:132" s="41" customFormat="1" x14ac:dyDescent="0.25">
      <c r="A61" s="56" t="s">
        <v>67</v>
      </c>
      <c r="B61" s="120">
        <v>5.6737588652482271</v>
      </c>
      <c r="C61" s="121">
        <v>4.3859649122807012</v>
      </c>
      <c r="D61" s="121">
        <v>6.4748201438848918</v>
      </c>
      <c r="E61" s="121">
        <v>7.3170731707317067</v>
      </c>
      <c r="F61" s="121">
        <v>4.3478260869565215</v>
      </c>
      <c r="G61" s="121">
        <v>6.4935064935064926</v>
      </c>
      <c r="H61" s="121">
        <v>7.4866310160427805</v>
      </c>
      <c r="I61" s="121">
        <v>8.724832214765101</v>
      </c>
      <c r="J61" s="121">
        <v>6.0606060606060606</v>
      </c>
      <c r="K61" s="121">
        <v>6.3492063492063489</v>
      </c>
      <c r="L61" s="121">
        <v>7.2580645161290329</v>
      </c>
      <c r="M61" s="121">
        <v>3.0769230769230771</v>
      </c>
      <c r="N61" s="121">
        <v>1.7857142857142856</v>
      </c>
      <c r="O61" s="121">
        <v>5.4054054054054053</v>
      </c>
      <c r="P61" s="137">
        <v>1.0101010101010102</v>
      </c>
      <c r="Q61" s="131">
        <v>10.434782608695652</v>
      </c>
      <c r="R61" s="132">
        <v>4.9504950495049505</v>
      </c>
      <c r="S61" s="143">
        <v>6.4516129032258061</v>
      </c>
      <c r="T61" s="140">
        <v>4.0404040404040407</v>
      </c>
      <c r="U61" s="135">
        <v>2.8846153846153846</v>
      </c>
      <c r="V61" s="107">
        <v>0</v>
      </c>
      <c r="W61" s="195">
        <v>7.2</v>
      </c>
      <c r="X61" s="195">
        <v>6.5</v>
      </c>
      <c r="Y61" s="118"/>
      <c r="Z61" s="136">
        <v>9.2307692307692317</v>
      </c>
      <c r="AA61" s="137">
        <v>6.1224489795918364</v>
      </c>
      <c r="AB61" s="137">
        <v>5.7142857142857144</v>
      </c>
      <c r="AC61" s="137">
        <v>10.344827586206897</v>
      </c>
      <c r="AD61" s="137">
        <v>5.1724137931034484</v>
      </c>
      <c r="AE61" s="137">
        <v>7.59493670886076</v>
      </c>
      <c r="AF61" s="137">
        <v>9.5238095238095237</v>
      </c>
      <c r="AG61" s="137">
        <v>8.4507042253521121</v>
      </c>
      <c r="AH61" s="137">
        <v>6.7796610169491522</v>
      </c>
      <c r="AI61" s="137">
        <v>4.2857142857142856</v>
      </c>
      <c r="AJ61" s="137">
        <v>9.375</v>
      </c>
      <c r="AK61" s="137">
        <v>1.4925373134328357</v>
      </c>
      <c r="AL61" s="137">
        <v>2.083333333333333</v>
      </c>
      <c r="AM61" s="137">
        <v>8.3333333333333321</v>
      </c>
      <c r="AN61" s="137">
        <v>0</v>
      </c>
      <c r="AO61" s="138">
        <v>18</v>
      </c>
      <c r="AP61" s="139">
        <v>9.0909090909090917</v>
      </c>
      <c r="AQ61" s="139">
        <v>6.8181818181818175</v>
      </c>
      <c r="AR61" s="140">
        <v>4.2553191489361701</v>
      </c>
      <c r="AS61" s="135">
        <v>5.3571428571428568</v>
      </c>
      <c r="AT61" s="107">
        <v>0</v>
      </c>
      <c r="AU61" s="195">
        <v>12.8</v>
      </c>
      <c r="AV61" s="195">
        <v>11.6</v>
      </c>
      <c r="AW61" s="121"/>
      <c r="AX61" s="136">
        <v>2.6315789473684208</v>
      </c>
      <c r="AY61" s="137">
        <v>3.0769230769230771</v>
      </c>
      <c r="AZ61" s="137">
        <v>7.2463768115942031</v>
      </c>
      <c r="BA61" s="137">
        <v>4.6153846153846159</v>
      </c>
      <c r="BB61" s="137">
        <v>3.75</v>
      </c>
      <c r="BC61" s="137">
        <v>5.3333333333333339</v>
      </c>
      <c r="BD61" s="121">
        <v>5.825242718446602</v>
      </c>
      <c r="BE61" s="137">
        <v>8.9743589743589745</v>
      </c>
      <c r="BF61" s="137">
        <v>5.4794520547945202</v>
      </c>
      <c r="BG61" s="137">
        <v>8.9285714285714288</v>
      </c>
      <c r="BH61" s="137">
        <v>5</v>
      </c>
      <c r="BI61" s="137">
        <v>4.7619047619047619</v>
      </c>
      <c r="BJ61" s="137">
        <v>1.5625</v>
      </c>
      <c r="BK61" s="137">
        <v>1.9607843137254901</v>
      </c>
      <c r="BL61" s="137">
        <v>1.5151515151515151</v>
      </c>
      <c r="BM61" s="138">
        <v>4.6153846153846159</v>
      </c>
      <c r="BN61" s="139">
        <v>1.7543859649122806</v>
      </c>
      <c r="BO61" s="141">
        <v>6.1224489795918364</v>
      </c>
      <c r="BP61" s="140">
        <v>3.8461538461538463</v>
      </c>
      <c r="BQ61" s="112">
        <v>0</v>
      </c>
      <c r="BR61" s="107">
        <v>0</v>
      </c>
      <c r="BS61" s="195">
        <v>2</v>
      </c>
      <c r="BT61" s="195">
        <v>2</v>
      </c>
      <c r="BU61" s="96"/>
      <c r="BV61" s="96"/>
      <c r="BW61" s="96"/>
      <c r="BX61" s="96"/>
      <c r="BY61" s="96"/>
      <c r="BZ61" s="96"/>
      <c r="CA61" s="96"/>
      <c r="CB61" s="96"/>
      <c r="CC61" s="96"/>
      <c r="CD61" s="96"/>
      <c r="CE61" s="96"/>
      <c r="CF61" s="96"/>
      <c r="CG61" s="96"/>
      <c r="CH61" s="96"/>
      <c r="CI61" s="96"/>
      <c r="CJ61" s="96"/>
      <c r="CK61" s="96"/>
      <c r="CL61" s="96"/>
      <c r="CM61" s="96"/>
      <c r="CN61" s="96"/>
      <c r="CO61" s="96"/>
      <c r="CP61" s="96"/>
      <c r="CQ61" s="96"/>
      <c r="CR61" s="96"/>
      <c r="CS61" s="96"/>
      <c r="CT61" s="96"/>
      <c r="CU61" s="96"/>
      <c r="CV61" s="96"/>
      <c r="CW61" s="96"/>
      <c r="CX61" s="96"/>
      <c r="CY61" s="96"/>
      <c r="CZ61" s="96"/>
      <c r="DA61" s="96"/>
      <c r="DB61" s="96"/>
      <c r="DC61" s="96"/>
      <c r="DD61" s="96"/>
      <c r="DE61" s="96"/>
      <c r="DF61" s="96"/>
      <c r="DG61" s="96"/>
      <c r="DH61" s="96"/>
      <c r="DI61" s="96"/>
      <c r="DJ61" s="96"/>
      <c r="DK61" s="96"/>
      <c r="DL61" s="96"/>
      <c r="DM61" s="96"/>
      <c r="DN61" s="96"/>
      <c r="DO61" s="96"/>
      <c r="DP61" s="96"/>
      <c r="DQ61" s="96"/>
      <c r="DR61" s="96"/>
      <c r="DS61" s="96"/>
      <c r="DT61" s="96"/>
      <c r="DU61" s="96"/>
      <c r="DV61" s="96"/>
      <c r="DW61" s="96"/>
      <c r="DX61" s="96"/>
      <c r="DY61" s="96"/>
      <c r="DZ61" s="96"/>
      <c r="EA61" s="96"/>
      <c r="EB61" s="96"/>
    </row>
    <row r="62" spans="1:132" s="41" customFormat="1" x14ac:dyDescent="0.25">
      <c r="A62" s="56" t="s">
        <v>68</v>
      </c>
      <c r="B62" s="120">
        <v>6.2857142857142865</v>
      </c>
      <c r="C62" s="121">
        <v>4.5045045045045047</v>
      </c>
      <c r="D62" s="121">
        <v>7.1770334928229662</v>
      </c>
      <c r="E62" s="121">
        <v>4.9504950495049505</v>
      </c>
      <c r="F62" s="121">
        <v>6.0483870967741939</v>
      </c>
      <c r="G62" s="121">
        <v>5.5299539170506913</v>
      </c>
      <c r="H62" s="121">
        <v>6.666666666666667</v>
      </c>
      <c r="I62" s="121">
        <v>10.407239819004525</v>
      </c>
      <c r="J62" s="121">
        <v>3.4146341463414638</v>
      </c>
      <c r="K62" s="121">
        <v>5.286343612334802</v>
      </c>
      <c r="L62" s="121">
        <v>6.4171122994652414</v>
      </c>
      <c r="M62" s="121">
        <v>7.4866310160427805</v>
      </c>
      <c r="N62" s="121">
        <v>3.6363636363636362</v>
      </c>
      <c r="O62" s="121">
        <v>4.294478527607362</v>
      </c>
      <c r="P62" s="121">
        <v>6</v>
      </c>
      <c r="Q62" s="131">
        <v>7.7844311377245514</v>
      </c>
      <c r="R62" s="132">
        <v>8.0246913580246915</v>
      </c>
      <c r="S62" s="132">
        <v>6.7796610169491522</v>
      </c>
      <c r="T62" s="133">
        <v>5.5248618784530388</v>
      </c>
      <c r="U62" s="135">
        <v>3.7433155080213902</v>
      </c>
      <c r="V62" s="107">
        <v>4.4000000000000004</v>
      </c>
      <c r="W62" s="15">
        <v>7</v>
      </c>
      <c r="X62" s="15">
        <v>6.7</v>
      </c>
      <c r="Y62" s="118"/>
      <c r="Z62" s="136">
        <v>11.39240506329114</v>
      </c>
      <c r="AA62" s="137">
        <v>6.4516129032258061</v>
      </c>
      <c r="AB62" s="137">
        <v>5</v>
      </c>
      <c r="AC62" s="121">
        <v>5.2173913043478262</v>
      </c>
      <c r="AD62" s="121">
        <v>7.2727272727272725</v>
      </c>
      <c r="AE62" s="121">
        <v>6.6037735849056602</v>
      </c>
      <c r="AF62" s="121">
        <v>7.1428571428571423</v>
      </c>
      <c r="AG62" s="121">
        <v>13.333333333333334</v>
      </c>
      <c r="AH62" s="137">
        <v>4.3010752688172049</v>
      </c>
      <c r="AI62" s="121">
        <v>5.4054054054054053</v>
      </c>
      <c r="AJ62" s="137">
        <v>10.465116279069768</v>
      </c>
      <c r="AK62" s="137">
        <v>11.111111111111111</v>
      </c>
      <c r="AL62" s="137">
        <v>5.6179775280898872</v>
      </c>
      <c r="AM62" s="137">
        <v>4.8192771084337354</v>
      </c>
      <c r="AN62" s="137">
        <v>5.5555555555555554</v>
      </c>
      <c r="AO62" s="138">
        <v>7.1428571428571423</v>
      </c>
      <c r="AP62" s="139">
        <v>6.25</v>
      </c>
      <c r="AQ62" s="139">
        <v>9.0909090909090917</v>
      </c>
      <c r="AR62" s="140">
        <v>5.7471264367816088</v>
      </c>
      <c r="AS62" s="135">
        <v>1.8691588785046727</v>
      </c>
      <c r="AT62" s="107">
        <v>6.1</v>
      </c>
      <c r="AU62" s="15">
        <v>6.4</v>
      </c>
      <c r="AV62" s="15">
        <v>7</v>
      </c>
      <c r="AW62" s="121"/>
      <c r="AX62" s="136">
        <v>2.083333333333333</v>
      </c>
      <c r="AY62" s="121">
        <v>3.1007751937984498</v>
      </c>
      <c r="AZ62" s="121">
        <v>9.1743119266055047</v>
      </c>
      <c r="BA62" s="137">
        <v>4.5977011494252871</v>
      </c>
      <c r="BB62" s="121">
        <v>5.0724637681159424</v>
      </c>
      <c r="BC62" s="121">
        <v>4.5045045045045047</v>
      </c>
      <c r="BD62" s="121">
        <v>6.25</v>
      </c>
      <c r="BE62" s="121">
        <v>7.7586206896551726</v>
      </c>
      <c r="BF62" s="121">
        <v>2.6785714285714284</v>
      </c>
      <c r="BG62" s="121">
        <v>5.1724137931034484</v>
      </c>
      <c r="BH62" s="121">
        <v>2.9702970297029703</v>
      </c>
      <c r="BI62" s="137">
        <v>4.1237113402061851</v>
      </c>
      <c r="BJ62" s="137">
        <v>1.3157894736842104</v>
      </c>
      <c r="BK62" s="137">
        <v>3.75</v>
      </c>
      <c r="BL62" s="137">
        <v>6.4102564102564097</v>
      </c>
      <c r="BM62" s="138">
        <v>8.2474226804123703</v>
      </c>
      <c r="BN62" s="139">
        <v>9.183673469387756</v>
      </c>
      <c r="BO62" s="141">
        <v>4.4943820224719104</v>
      </c>
      <c r="BP62" s="140">
        <v>5.3191489361702127</v>
      </c>
      <c r="BQ62" s="146">
        <v>6.25</v>
      </c>
      <c r="BR62" s="107">
        <v>2.8</v>
      </c>
      <c r="BS62" s="15">
        <v>7.7</v>
      </c>
      <c r="BT62" s="15">
        <v>6.4</v>
      </c>
      <c r="BU62" s="96"/>
      <c r="BV62" s="96"/>
      <c r="BW62" s="96"/>
      <c r="BX62" s="96"/>
      <c r="BY62" s="96"/>
      <c r="BZ62" s="96"/>
      <c r="CA62" s="96"/>
      <c r="CB62" s="96"/>
      <c r="CC62" s="96"/>
      <c r="CD62" s="96"/>
      <c r="CE62" s="96"/>
      <c r="CF62" s="96"/>
      <c r="CG62" s="96"/>
      <c r="CH62" s="96"/>
      <c r="CI62" s="96"/>
      <c r="CJ62" s="96"/>
      <c r="CK62" s="96"/>
      <c r="CL62" s="96"/>
      <c r="CM62" s="96"/>
      <c r="CN62" s="96"/>
      <c r="CO62" s="96"/>
      <c r="CP62" s="96"/>
      <c r="CQ62" s="96"/>
      <c r="CR62" s="96"/>
      <c r="CS62" s="96"/>
      <c r="CT62" s="96"/>
      <c r="CU62" s="96"/>
      <c r="CV62" s="96"/>
      <c r="CW62" s="96"/>
      <c r="CX62" s="96"/>
      <c r="CY62" s="96"/>
      <c r="CZ62" s="96"/>
      <c r="DA62" s="96"/>
      <c r="DB62" s="96"/>
      <c r="DC62" s="96"/>
      <c r="DD62" s="96"/>
      <c r="DE62" s="96"/>
      <c r="DF62" s="96"/>
      <c r="DG62" s="96"/>
      <c r="DH62" s="96"/>
      <c r="DI62" s="96"/>
      <c r="DJ62" s="96"/>
      <c r="DK62" s="96"/>
      <c r="DL62" s="96"/>
      <c r="DM62" s="96"/>
      <c r="DN62" s="96"/>
      <c r="DO62" s="96"/>
      <c r="DP62" s="96"/>
      <c r="DQ62" s="96"/>
      <c r="DR62" s="96"/>
      <c r="DS62" s="96"/>
      <c r="DT62" s="96"/>
      <c r="DU62" s="96"/>
      <c r="DV62" s="96"/>
      <c r="DW62" s="96"/>
      <c r="DX62" s="96"/>
      <c r="DY62" s="96"/>
      <c r="DZ62" s="96"/>
      <c r="EA62" s="96"/>
      <c r="EB62" s="96"/>
    </row>
    <row r="63" spans="1:132" s="41" customFormat="1" x14ac:dyDescent="0.25">
      <c r="A63" s="56" t="s">
        <v>69</v>
      </c>
      <c r="B63" s="136">
        <v>4.3478260869565215</v>
      </c>
      <c r="C63" s="137">
        <v>2.5641025641025639</v>
      </c>
      <c r="D63" s="137">
        <v>2.3809523809523809</v>
      </c>
      <c r="E63" s="137">
        <v>4.9382716049382713</v>
      </c>
      <c r="F63" s="137">
        <v>1.1904761904761905</v>
      </c>
      <c r="G63" s="137">
        <v>3.4883720930232558</v>
      </c>
      <c r="H63" s="137">
        <v>4</v>
      </c>
      <c r="I63" s="137">
        <v>2.5</v>
      </c>
      <c r="J63" s="137">
        <v>4.395604395604396</v>
      </c>
      <c r="K63" s="137">
        <v>7.7922077922077921</v>
      </c>
      <c r="L63" s="137">
        <v>6.8493150684931505</v>
      </c>
      <c r="M63" s="137">
        <v>2.7397260273972601</v>
      </c>
      <c r="N63" s="137">
        <v>4.1666666666666661</v>
      </c>
      <c r="O63" s="137">
        <v>6.8965517241379306</v>
      </c>
      <c r="P63" s="137">
        <v>5.2631578947368416</v>
      </c>
      <c r="Q63" s="138">
        <v>1.5625</v>
      </c>
      <c r="R63" s="139">
        <v>6.8965517241379306</v>
      </c>
      <c r="S63" s="139">
        <v>4.3478260869565215</v>
      </c>
      <c r="T63" s="140">
        <v>3.3898305084745761</v>
      </c>
      <c r="U63" s="144">
        <v>3.9215686274509802</v>
      </c>
      <c r="V63" s="109">
        <v>3.9</v>
      </c>
      <c r="W63" s="195">
        <v>2.2000000000000002</v>
      </c>
      <c r="X63" s="195">
        <v>3.9</v>
      </c>
      <c r="Y63" s="118"/>
      <c r="Z63" s="136">
        <v>8.1081081081081088</v>
      </c>
      <c r="AA63" s="137">
        <v>3.125</v>
      </c>
      <c r="AB63" s="137">
        <v>0</v>
      </c>
      <c r="AC63" s="137">
        <v>5.8823529411764701</v>
      </c>
      <c r="AD63" s="137">
        <v>2.3255813953488373</v>
      </c>
      <c r="AE63" s="137">
        <v>4.4444444444444446</v>
      </c>
      <c r="AF63" s="137">
        <v>5.6603773584905666</v>
      </c>
      <c r="AG63" s="137">
        <v>0</v>
      </c>
      <c r="AH63" s="137">
        <v>4.6511627906976747</v>
      </c>
      <c r="AI63" s="137">
        <v>6.25</v>
      </c>
      <c r="AJ63" s="137">
        <v>10.869565217391305</v>
      </c>
      <c r="AK63" s="137">
        <v>5.4054054054054053</v>
      </c>
      <c r="AL63" s="137">
        <v>4.1666666666666661</v>
      </c>
      <c r="AM63" s="137">
        <v>11.111111111111111</v>
      </c>
      <c r="AN63" s="137">
        <v>7.6923076923076925</v>
      </c>
      <c r="AO63" s="138">
        <v>3.7037037037037033</v>
      </c>
      <c r="AP63" s="139">
        <v>12</v>
      </c>
      <c r="AQ63" s="139">
        <v>4.5454545454545459</v>
      </c>
      <c r="AR63" s="140">
        <v>6.25</v>
      </c>
      <c r="AS63" s="144">
        <v>4</v>
      </c>
      <c r="AT63" s="109">
        <v>0</v>
      </c>
      <c r="AU63" s="195">
        <v>0</v>
      </c>
      <c r="AV63" s="195">
        <v>3.4</v>
      </c>
      <c r="AW63" s="121"/>
      <c r="AX63" s="136">
        <v>0</v>
      </c>
      <c r="AY63" s="137">
        <v>2.1739130434782608</v>
      </c>
      <c r="AZ63" s="137">
        <v>4.3478260869565215</v>
      </c>
      <c r="BA63" s="137">
        <v>4.2553191489361701</v>
      </c>
      <c r="BB63" s="137">
        <v>0</v>
      </c>
      <c r="BC63" s="137">
        <v>2.4390243902439024</v>
      </c>
      <c r="BD63" s="137">
        <v>2.1276595744680851</v>
      </c>
      <c r="BE63" s="137">
        <v>4.5454545454545459</v>
      </c>
      <c r="BF63" s="137">
        <v>4.1666666666666661</v>
      </c>
      <c r="BG63" s="137">
        <v>8.8888888888888893</v>
      </c>
      <c r="BH63" s="137">
        <v>0</v>
      </c>
      <c r="BI63" s="137">
        <v>0</v>
      </c>
      <c r="BJ63" s="137">
        <v>4.1666666666666661</v>
      </c>
      <c r="BK63" s="137">
        <v>3.225806451612903</v>
      </c>
      <c r="BL63" s="137">
        <v>3.225806451612903</v>
      </c>
      <c r="BM63" s="138">
        <v>0</v>
      </c>
      <c r="BN63" s="139">
        <v>3.0303030303030303</v>
      </c>
      <c r="BO63" s="141">
        <v>4.1666666666666661</v>
      </c>
      <c r="BP63" s="140">
        <v>0</v>
      </c>
      <c r="BQ63" s="147">
        <v>3.8461538461538463</v>
      </c>
      <c r="BR63" s="109">
        <v>8.3000000000000007</v>
      </c>
      <c r="BS63" s="195">
        <v>4</v>
      </c>
      <c r="BT63" s="195">
        <v>4.5</v>
      </c>
      <c r="BU63" s="96"/>
      <c r="BV63" s="96"/>
      <c r="BW63" s="96"/>
      <c r="BX63" s="96"/>
      <c r="BY63" s="96"/>
      <c r="BZ63" s="96"/>
      <c r="CA63" s="96"/>
      <c r="CB63" s="96"/>
      <c r="CC63" s="96"/>
      <c r="CD63" s="96"/>
      <c r="CE63" s="96"/>
      <c r="CF63" s="96"/>
      <c r="CG63" s="96"/>
      <c r="CH63" s="96"/>
      <c r="CI63" s="96"/>
      <c r="CJ63" s="96"/>
      <c r="CK63" s="96"/>
      <c r="CL63" s="96"/>
      <c r="CM63" s="96"/>
      <c r="CN63" s="96"/>
      <c r="CO63" s="96"/>
      <c r="CP63" s="96"/>
      <c r="CQ63" s="96"/>
      <c r="CR63" s="96"/>
      <c r="CS63" s="96"/>
      <c r="CT63" s="96"/>
      <c r="CU63" s="96"/>
      <c r="CV63" s="96"/>
      <c r="CW63" s="96"/>
      <c r="CX63" s="96"/>
      <c r="CY63" s="96"/>
      <c r="CZ63" s="96"/>
      <c r="DA63" s="96"/>
      <c r="DB63" s="96"/>
      <c r="DC63" s="96"/>
      <c r="DD63" s="96"/>
      <c r="DE63" s="96"/>
      <c r="DF63" s="96"/>
      <c r="DG63" s="96"/>
      <c r="DH63" s="96"/>
      <c r="DI63" s="96"/>
      <c r="DJ63" s="96"/>
      <c r="DK63" s="96"/>
      <c r="DL63" s="96"/>
      <c r="DM63" s="96"/>
      <c r="DN63" s="96"/>
      <c r="DO63" s="96"/>
      <c r="DP63" s="96"/>
      <c r="DQ63" s="96"/>
      <c r="DR63" s="96"/>
      <c r="DS63" s="96"/>
      <c r="DT63" s="96"/>
      <c r="DU63" s="96"/>
      <c r="DV63" s="96"/>
      <c r="DW63" s="96"/>
      <c r="DX63" s="96"/>
      <c r="DY63" s="96"/>
      <c r="DZ63" s="96"/>
      <c r="EA63" s="96"/>
      <c r="EB63" s="96"/>
    </row>
    <row r="64" spans="1:132" s="41" customFormat="1" x14ac:dyDescent="0.25">
      <c r="A64" s="56" t="s">
        <v>70</v>
      </c>
      <c r="B64" s="120">
        <v>7.9096045197740121</v>
      </c>
      <c r="C64" s="121">
        <v>1.6853932584269662</v>
      </c>
      <c r="D64" s="121">
        <v>10.582010582010582</v>
      </c>
      <c r="E64" s="121">
        <v>6.5326633165829149</v>
      </c>
      <c r="F64" s="121">
        <v>6.0109289617486334</v>
      </c>
      <c r="G64" s="121">
        <v>7.4074074074074066</v>
      </c>
      <c r="H64" s="121">
        <v>13.761467889908257</v>
      </c>
      <c r="I64" s="121">
        <v>7.7625570776255701</v>
      </c>
      <c r="J64" s="121">
        <v>7.6433121019108281</v>
      </c>
      <c r="K64" s="121">
        <v>11.695906432748536</v>
      </c>
      <c r="L64" s="121">
        <v>9.9378881987577632</v>
      </c>
      <c r="M64" s="121">
        <v>7.2463768115942031</v>
      </c>
      <c r="N64" s="121">
        <v>3.5460992907801421</v>
      </c>
      <c r="O64" s="121">
        <v>5.1851851851851851</v>
      </c>
      <c r="P64" s="121">
        <v>1.680672268907563</v>
      </c>
      <c r="Q64" s="131">
        <v>5.7377049180327866</v>
      </c>
      <c r="R64" s="132">
        <v>4.3478260869565215</v>
      </c>
      <c r="S64" s="132">
        <v>4.2735042735042734</v>
      </c>
      <c r="T64" s="133">
        <v>4.9019607843137258</v>
      </c>
      <c r="U64" s="135">
        <v>0.8</v>
      </c>
      <c r="V64" s="107">
        <v>7.1</v>
      </c>
      <c r="W64" s="15">
        <v>10.199999999999999</v>
      </c>
      <c r="X64" s="195">
        <v>6.6</v>
      </c>
      <c r="Y64" s="118"/>
      <c r="Z64" s="136">
        <v>12.643678160919542</v>
      </c>
      <c r="AA64" s="137">
        <v>1.25</v>
      </c>
      <c r="AB64" s="137">
        <v>10.465116279069768</v>
      </c>
      <c r="AC64" s="121">
        <v>7.8431372549019605</v>
      </c>
      <c r="AD64" s="137">
        <v>8.4337349397590362</v>
      </c>
      <c r="AE64" s="137">
        <v>11.76470588235294</v>
      </c>
      <c r="AF64" s="121">
        <v>16.101694915254235</v>
      </c>
      <c r="AG64" s="121">
        <v>8.6538461538461533</v>
      </c>
      <c r="AH64" s="137">
        <v>11.39240506329114</v>
      </c>
      <c r="AI64" s="137">
        <v>15.555555555555555</v>
      </c>
      <c r="AJ64" s="137">
        <v>10.9375</v>
      </c>
      <c r="AK64" s="137">
        <v>9.5890410958904102</v>
      </c>
      <c r="AL64" s="137">
        <v>4.2857142857142856</v>
      </c>
      <c r="AM64" s="137">
        <v>5.3571428571428568</v>
      </c>
      <c r="AN64" s="137">
        <v>1.8181818181818181</v>
      </c>
      <c r="AO64" s="138">
        <v>5</v>
      </c>
      <c r="AP64" s="139">
        <v>6.9767441860465116</v>
      </c>
      <c r="AQ64" s="139">
        <v>3.4482758620689653</v>
      </c>
      <c r="AR64" s="140">
        <v>3.8461538461538463</v>
      </c>
      <c r="AS64" s="135">
        <v>1.7241379310344827</v>
      </c>
      <c r="AT64" s="107">
        <v>5.7</v>
      </c>
      <c r="AU64" s="15">
        <v>14</v>
      </c>
      <c r="AV64" s="195">
        <v>9.8000000000000007</v>
      </c>
      <c r="AW64" s="121"/>
      <c r="AX64" s="136">
        <v>3.3333333333333335</v>
      </c>
      <c r="AY64" s="137">
        <v>2.0408163265306123</v>
      </c>
      <c r="AZ64" s="121">
        <v>10.679611650485436</v>
      </c>
      <c r="BA64" s="137">
        <v>5.1546391752577314</v>
      </c>
      <c r="BB64" s="137">
        <v>4</v>
      </c>
      <c r="BC64" s="121">
        <v>3.8461538461538463</v>
      </c>
      <c r="BD64" s="137">
        <v>11</v>
      </c>
      <c r="BE64" s="121">
        <v>6.9565217391304346</v>
      </c>
      <c r="BF64" s="137">
        <v>3.8461538461538463</v>
      </c>
      <c r="BG64" s="137">
        <v>7.4074074074074066</v>
      </c>
      <c r="BH64" s="137">
        <v>9.2783505154639183</v>
      </c>
      <c r="BI64" s="137">
        <v>4.6153846153846159</v>
      </c>
      <c r="BJ64" s="137">
        <v>2.8169014084507045</v>
      </c>
      <c r="BK64" s="137">
        <v>5.0632911392405067</v>
      </c>
      <c r="BL64" s="137">
        <v>1.5625</v>
      </c>
      <c r="BM64" s="138">
        <v>6.4516129032258061</v>
      </c>
      <c r="BN64" s="139">
        <v>2.7777777777777777</v>
      </c>
      <c r="BO64" s="141">
        <v>5.0847457627118651</v>
      </c>
      <c r="BP64" s="140">
        <v>6</v>
      </c>
      <c r="BQ64" s="146">
        <v>0</v>
      </c>
      <c r="BR64" s="107">
        <v>8.5</v>
      </c>
      <c r="BS64" s="15">
        <v>6.6</v>
      </c>
      <c r="BT64" s="195">
        <v>4</v>
      </c>
      <c r="BU64" s="96"/>
      <c r="BV64" s="96"/>
      <c r="BW64" s="96"/>
      <c r="BX64" s="96"/>
      <c r="BY64" s="96"/>
      <c r="BZ64" s="96"/>
      <c r="CA64" s="96"/>
      <c r="CB64" s="96"/>
      <c r="CC64" s="96"/>
      <c r="CD64" s="96"/>
      <c r="CE64" s="96"/>
      <c r="CF64" s="96"/>
      <c r="CG64" s="96"/>
      <c r="CH64" s="96"/>
      <c r="CI64" s="96"/>
      <c r="CJ64" s="96"/>
      <c r="CK64" s="96"/>
      <c r="CL64" s="96"/>
      <c r="CM64" s="96"/>
      <c r="CN64" s="96"/>
      <c r="CO64" s="96"/>
      <c r="CP64" s="96"/>
      <c r="CQ64" s="96"/>
      <c r="CR64" s="96"/>
      <c r="CS64" s="96"/>
      <c r="CT64" s="96"/>
      <c r="CU64" s="96"/>
      <c r="CV64" s="96"/>
      <c r="CW64" s="96"/>
      <c r="CX64" s="96"/>
      <c r="CY64" s="96"/>
      <c r="CZ64" s="96"/>
      <c r="DA64" s="96"/>
      <c r="DB64" s="96"/>
      <c r="DC64" s="96"/>
      <c r="DD64" s="96"/>
      <c r="DE64" s="96"/>
      <c r="DF64" s="96"/>
      <c r="DG64" s="96"/>
      <c r="DH64" s="96"/>
      <c r="DI64" s="96"/>
      <c r="DJ64" s="96"/>
      <c r="DK64" s="96"/>
      <c r="DL64" s="96"/>
      <c r="DM64" s="96"/>
      <c r="DN64" s="96"/>
      <c r="DO64" s="96"/>
      <c r="DP64" s="96"/>
      <c r="DQ64" s="96"/>
      <c r="DR64" s="96"/>
      <c r="DS64" s="96"/>
      <c r="DT64" s="96"/>
      <c r="DU64" s="96"/>
      <c r="DV64" s="96"/>
      <c r="DW64" s="96"/>
      <c r="DX64" s="96"/>
      <c r="DY64" s="96"/>
      <c r="DZ64" s="96"/>
      <c r="EA64" s="96"/>
      <c r="EB64" s="96"/>
    </row>
    <row r="65" spans="1:132" s="41" customFormat="1" x14ac:dyDescent="0.25">
      <c r="A65" s="56" t="s">
        <v>71</v>
      </c>
      <c r="B65" s="120">
        <v>0.89285714285714279</v>
      </c>
      <c r="C65" s="121">
        <v>6.5040650406504072</v>
      </c>
      <c r="D65" s="121">
        <v>3.9215686274509802</v>
      </c>
      <c r="E65" s="121">
        <v>5.4054054054054053</v>
      </c>
      <c r="F65" s="121">
        <v>2.1897810218978102</v>
      </c>
      <c r="G65" s="121">
        <v>3.8961038961038961</v>
      </c>
      <c r="H65" s="121">
        <v>4.3165467625899279</v>
      </c>
      <c r="I65" s="121">
        <v>6.369426751592357</v>
      </c>
      <c r="J65" s="121">
        <v>9.8591549295774641</v>
      </c>
      <c r="K65" s="121">
        <v>6.8965517241379306</v>
      </c>
      <c r="L65" s="121">
        <v>8.1481481481481488</v>
      </c>
      <c r="M65" s="121">
        <v>3.1746031746031744</v>
      </c>
      <c r="N65" s="121">
        <v>5.6603773584905666</v>
      </c>
      <c r="O65" s="121">
        <v>8.1300813008130071</v>
      </c>
      <c r="P65" s="137">
        <v>4.0404040404040407</v>
      </c>
      <c r="Q65" s="131">
        <v>2.2388059701492535</v>
      </c>
      <c r="R65" s="132">
        <v>5.0420168067226889</v>
      </c>
      <c r="S65" s="132">
        <v>7.03125</v>
      </c>
      <c r="T65" s="133">
        <v>6.1538461538461542</v>
      </c>
      <c r="U65" s="135">
        <v>3.4188034188034191</v>
      </c>
      <c r="V65" s="107">
        <v>4.7</v>
      </c>
      <c r="W65" s="15">
        <v>3.9</v>
      </c>
      <c r="X65" s="15">
        <v>3.9</v>
      </c>
      <c r="Y65" s="118"/>
      <c r="Z65" s="136">
        <v>1.7857142857142856</v>
      </c>
      <c r="AA65" s="137">
        <v>6.3829787234042552</v>
      </c>
      <c r="AB65" s="137">
        <v>3.5294117647058822</v>
      </c>
      <c r="AC65" s="137">
        <v>6.8493150684931505</v>
      </c>
      <c r="AD65" s="137">
        <v>4.5454545454545459</v>
      </c>
      <c r="AE65" s="137">
        <v>5.7971014492753623</v>
      </c>
      <c r="AF65" s="137">
        <v>5.8823529411764701</v>
      </c>
      <c r="AG65" s="137">
        <v>5.5555555555555554</v>
      </c>
      <c r="AH65" s="137">
        <v>8.064516129032258</v>
      </c>
      <c r="AI65" s="137">
        <v>5.1282051282051277</v>
      </c>
      <c r="AJ65" s="137">
        <v>9.375</v>
      </c>
      <c r="AK65" s="137">
        <v>3.3898305084745761</v>
      </c>
      <c r="AL65" s="137">
        <v>4.2553191489361701</v>
      </c>
      <c r="AM65" s="137">
        <v>10</v>
      </c>
      <c r="AN65" s="137">
        <v>4.2553191489361701</v>
      </c>
      <c r="AO65" s="138">
        <v>3.5714285714285712</v>
      </c>
      <c r="AP65" s="139">
        <v>8.3333333333333321</v>
      </c>
      <c r="AQ65" s="139">
        <v>11.666666666666666</v>
      </c>
      <c r="AR65" s="140">
        <v>6.4516129032258061</v>
      </c>
      <c r="AS65" s="135">
        <v>4.2553191489361701</v>
      </c>
      <c r="AT65" s="107">
        <v>4.9000000000000004</v>
      </c>
      <c r="AU65" s="15">
        <v>4.4000000000000004</v>
      </c>
      <c r="AV65" s="15">
        <v>6.5</v>
      </c>
      <c r="AW65" s="121"/>
      <c r="AX65" s="136">
        <v>0</v>
      </c>
      <c r="AY65" s="137">
        <v>6.5789473684210522</v>
      </c>
      <c r="AZ65" s="137">
        <v>4.4117647058823533</v>
      </c>
      <c r="BA65" s="137">
        <v>4</v>
      </c>
      <c r="BB65" s="137">
        <v>0</v>
      </c>
      <c r="BC65" s="137">
        <v>2.3529411764705883</v>
      </c>
      <c r="BD65" s="137">
        <v>2.8169014084507045</v>
      </c>
      <c r="BE65" s="137">
        <v>7.0588235294117645</v>
      </c>
      <c r="BF65" s="137">
        <v>11.25</v>
      </c>
      <c r="BG65" s="137">
        <v>8.9552238805970141</v>
      </c>
      <c r="BH65" s="137">
        <v>7.042253521126761</v>
      </c>
      <c r="BI65" s="137">
        <v>2.9850746268656714</v>
      </c>
      <c r="BJ65" s="137">
        <v>6.7796610169491522</v>
      </c>
      <c r="BK65" s="137">
        <v>7.2289156626506017</v>
      </c>
      <c r="BL65" s="137">
        <v>3.8461538461538463</v>
      </c>
      <c r="BM65" s="138">
        <v>1.2820512820512819</v>
      </c>
      <c r="BN65" s="139">
        <v>1.6949152542372881</v>
      </c>
      <c r="BO65" s="141">
        <v>2.9411764705882351</v>
      </c>
      <c r="BP65" s="140">
        <v>5.8823529411764701</v>
      </c>
      <c r="BQ65" s="146">
        <v>2.8571428571428572</v>
      </c>
      <c r="BR65" s="107">
        <v>4.5</v>
      </c>
      <c r="BS65" s="15">
        <v>3.3</v>
      </c>
      <c r="BT65" s="15">
        <v>1.5</v>
      </c>
      <c r="BU65" s="96"/>
      <c r="BV65" s="96"/>
      <c r="BW65" s="96"/>
      <c r="BX65" s="96"/>
      <c r="BY65" s="96"/>
      <c r="BZ65" s="96"/>
      <c r="CA65" s="96"/>
      <c r="CB65" s="96"/>
      <c r="CC65" s="96"/>
      <c r="CD65" s="96"/>
      <c r="CE65" s="96"/>
      <c r="CF65" s="96"/>
      <c r="CG65" s="96"/>
      <c r="CH65" s="96"/>
      <c r="CI65" s="96"/>
      <c r="CJ65" s="96"/>
      <c r="CK65" s="96"/>
      <c r="CL65" s="96"/>
      <c r="CM65" s="96"/>
      <c r="CN65" s="96"/>
      <c r="CO65" s="96"/>
      <c r="CP65" s="96"/>
      <c r="CQ65" s="96"/>
      <c r="CR65" s="96"/>
      <c r="CS65" s="96"/>
      <c r="CT65" s="96"/>
      <c r="CU65" s="96"/>
      <c r="CV65" s="96"/>
      <c r="CW65" s="96"/>
      <c r="CX65" s="96"/>
      <c r="CY65" s="96"/>
      <c r="CZ65" s="96"/>
      <c r="DA65" s="96"/>
      <c r="DB65" s="96"/>
      <c r="DC65" s="96"/>
      <c r="DD65" s="96"/>
      <c r="DE65" s="96"/>
      <c r="DF65" s="96"/>
      <c r="DG65" s="96"/>
      <c r="DH65" s="96"/>
      <c r="DI65" s="96"/>
      <c r="DJ65" s="96"/>
      <c r="DK65" s="96"/>
      <c r="DL65" s="96"/>
      <c r="DM65" s="96"/>
      <c r="DN65" s="96"/>
      <c r="DO65" s="96"/>
      <c r="DP65" s="96"/>
      <c r="DQ65" s="96"/>
      <c r="DR65" s="96"/>
      <c r="DS65" s="96"/>
      <c r="DT65" s="96"/>
      <c r="DU65" s="96"/>
      <c r="DV65" s="96"/>
      <c r="DW65" s="96"/>
      <c r="DX65" s="96"/>
      <c r="DY65" s="96"/>
      <c r="DZ65" s="96"/>
      <c r="EA65" s="96"/>
      <c r="EB65" s="96"/>
    </row>
    <row r="66" spans="1:132" s="41" customFormat="1" x14ac:dyDescent="0.25">
      <c r="A66" s="56" t="s">
        <v>72</v>
      </c>
      <c r="B66" s="120">
        <v>9.0497737556561084</v>
      </c>
      <c r="C66" s="121">
        <v>6.7349926793557833</v>
      </c>
      <c r="D66" s="121">
        <v>6.481481481481481</v>
      </c>
      <c r="E66" s="121">
        <v>5.7971014492753623</v>
      </c>
      <c r="F66" s="121">
        <v>6.5976714100905571</v>
      </c>
      <c r="G66" s="121">
        <v>6.1088977423638777</v>
      </c>
      <c r="H66" s="121">
        <v>10.800970873786406</v>
      </c>
      <c r="I66" s="121">
        <v>7.7283372365339584</v>
      </c>
      <c r="J66" s="121">
        <v>8.5213032581453625</v>
      </c>
      <c r="K66" s="121">
        <v>7.8771695594125504</v>
      </c>
      <c r="L66" s="121">
        <v>9.0418353576248318</v>
      </c>
      <c r="M66" s="121">
        <v>9.0214067278287455</v>
      </c>
      <c r="N66" s="121">
        <v>6.593406593406594</v>
      </c>
      <c r="O66" s="121">
        <v>7.8260869565217401</v>
      </c>
      <c r="P66" s="121">
        <v>8.6655112651646444</v>
      </c>
      <c r="Q66" s="131">
        <v>5.8917197452229297</v>
      </c>
      <c r="R66" s="132">
        <v>5.8158319870759287</v>
      </c>
      <c r="S66" s="132">
        <v>6.471494607087827</v>
      </c>
      <c r="T66" s="133">
        <v>7.5153374233128831</v>
      </c>
      <c r="U66" s="135">
        <v>5.4469273743016755</v>
      </c>
      <c r="V66" s="107">
        <v>6.5</v>
      </c>
      <c r="W66" s="15">
        <v>5.6</v>
      </c>
      <c r="X66" s="15">
        <v>5.9</v>
      </c>
      <c r="Y66" s="118"/>
      <c r="Z66" s="120">
        <v>9.4512195121951219</v>
      </c>
      <c r="AA66" s="121">
        <v>8.2621082621082618</v>
      </c>
      <c r="AB66" s="121">
        <v>6.3186813186813184</v>
      </c>
      <c r="AC66" s="121">
        <v>7.1856287425149699</v>
      </c>
      <c r="AD66" s="121">
        <v>6.1994609164420487</v>
      </c>
      <c r="AE66" s="121">
        <v>7.5268817204301079</v>
      </c>
      <c r="AF66" s="121">
        <v>11.407766990291263</v>
      </c>
      <c r="AG66" s="121">
        <v>9.6412556053811667</v>
      </c>
      <c r="AH66" s="121">
        <v>11.052631578947368</v>
      </c>
      <c r="AI66" s="121">
        <v>8.169014084507042</v>
      </c>
      <c r="AJ66" s="121">
        <v>10.914454277286136</v>
      </c>
      <c r="AK66" s="121">
        <v>8.6816720257234739</v>
      </c>
      <c r="AL66" s="121">
        <v>7.6433121019108281</v>
      </c>
      <c r="AM66" s="121">
        <v>6.5517241379310347</v>
      </c>
      <c r="AN66" s="121">
        <v>10.622710622710622</v>
      </c>
      <c r="AO66" s="131">
        <v>5.2631578947368416</v>
      </c>
      <c r="AP66" s="132">
        <v>6.6225165562913908</v>
      </c>
      <c r="AQ66" s="132">
        <v>5.7926829268292686</v>
      </c>
      <c r="AR66" s="133">
        <v>8.9171974522292992</v>
      </c>
      <c r="AS66" s="135">
        <v>5.8139534883720927</v>
      </c>
      <c r="AT66" s="107">
        <v>7.8</v>
      </c>
      <c r="AU66" s="15">
        <v>7.4</v>
      </c>
      <c r="AV66" s="15">
        <v>7.2</v>
      </c>
      <c r="AW66" s="121"/>
      <c r="AX66" s="120">
        <v>8.6567164179104488</v>
      </c>
      <c r="AY66" s="121">
        <v>5.1204819277108431</v>
      </c>
      <c r="AZ66" s="121">
        <v>6.6326530612244898</v>
      </c>
      <c r="BA66" s="121">
        <v>4.4943820224719104</v>
      </c>
      <c r="BB66" s="121">
        <v>6.9651741293532341</v>
      </c>
      <c r="BC66" s="121">
        <v>4.7244094488188972</v>
      </c>
      <c r="BD66" s="121">
        <v>10.194174757281553</v>
      </c>
      <c r="BE66" s="121">
        <v>5.6372549019607847</v>
      </c>
      <c r="BF66" s="121">
        <v>6.2200956937799043</v>
      </c>
      <c r="BG66" s="121">
        <v>7.6142131979695442</v>
      </c>
      <c r="BH66" s="121">
        <v>7.4626865671641784</v>
      </c>
      <c r="BI66" s="121">
        <v>9.3294460641399422</v>
      </c>
      <c r="BJ66" s="121">
        <v>5.5727554179566559</v>
      </c>
      <c r="BK66" s="121">
        <v>9.1228070175438596</v>
      </c>
      <c r="BL66" s="121">
        <v>6.9078947368421062</v>
      </c>
      <c r="BM66" s="131">
        <v>6.481481481481481</v>
      </c>
      <c r="BN66" s="132">
        <v>5.0473186119873814</v>
      </c>
      <c r="BO66" s="121">
        <v>7.1651090342679122</v>
      </c>
      <c r="BP66" s="133">
        <v>6.2130177514792901</v>
      </c>
      <c r="BQ66" s="112">
        <v>5.10752688172043</v>
      </c>
      <c r="BR66" s="107">
        <v>5.2</v>
      </c>
      <c r="BS66" s="15">
        <v>4</v>
      </c>
      <c r="BT66" s="15">
        <v>4.5999999999999996</v>
      </c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  <c r="CN66" s="96"/>
      <c r="CO66" s="96"/>
      <c r="CP66" s="96"/>
      <c r="CQ66" s="96"/>
      <c r="CR66" s="96"/>
      <c r="CS66" s="96"/>
      <c r="CT66" s="96"/>
      <c r="CU66" s="96"/>
      <c r="CV66" s="96"/>
      <c r="CW66" s="96"/>
      <c r="CX66" s="96"/>
      <c r="CY66" s="96"/>
      <c r="CZ66" s="96"/>
      <c r="DA66" s="96"/>
      <c r="DB66" s="96"/>
      <c r="DC66" s="96"/>
      <c r="DD66" s="96"/>
      <c r="DE66" s="96"/>
      <c r="DF66" s="96"/>
      <c r="DG66" s="96"/>
      <c r="DH66" s="96"/>
      <c r="DI66" s="96"/>
      <c r="DJ66" s="96"/>
      <c r="DK66" s="96"/>
      <c r="DL66" s="96"/>
      <c r="DM66" s="96"/>
      <c r="DN66" s="96"/>
      <c r="DO66" s="96"/>
      <c r="DP66" s="96"/>
      <c r="DQ66" s="96"/>
      <c r="DR66" s="96"/>
      <c r="DS66" s="96"/>
      <c r="DT66" s="96"/>
      <c r="DU66" s="96"/>
      <c r="DV66" s="96"/>
      <c r="DW66" s="96"/>
      <c r="DX66" s="96"/>
      <c r="DY66" s="96"/>
      <c r="DZ66" s="96"/>
      <c r="EA66" s="96"/>
      <c r="EB66" s="96"/>
    </row>
    <row r="67" spans="1:132" s="41" customFormat="1" x14ac:dyDescent="0.25">
      <c r="A67" s="56"/>
      <c r="B67" s="120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31"/>
      <c r="R67" s="132"/>
      <c r="S67" s="132"/>
      <c r="T67" s="133"/>
      <c r="U67" s="135"/>
      <c r="V67" s="22"/>
      <c r="W67" s="15"/>
      <c r="X67" s="220"/>
      <c r="Y67" s="118"/>
      <c r="Z67" s="120"/>
      <c r="AA67" s="121"/>
      <c r="AB67" s="121"/>
      <c r="AC67" s="121"/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31"/>
      <c r="AP67" s="132"/>
      <c r="AQ67" s="132"/>
      <c r="AR67" s="133"/>
      <c r="AS67" s="135"/>
      <c r="AT67" s="22"/>
      <c r="AU67" s="15"/>
      <c r="AV67" s="220"/>
      <c r="AW67" s="121"/>
      <c r="AX67" s="120"/>
      <c r="AY67" s="121"/>
      <c r="AZ67" s="121"/>
      <c r="BA67" s="121"/>
      <c r="BB67" s="121"/>
      <c r="BC67" s="121"/>
      <c r="BD67" s="121"/>
      <c r="BE67" s="121"/>
      <c r="BF67" s="121"/>
      <c r="BG67" s="121"/>
      <c r="BH67" s="121"/>
      <c r="BI67" s="121"/>
      <c r="BJ67" s="121"/>
      <c r="BK67" s="121"/>
      <c r="BL67" s="121"/>
      <c r="BM67" s="131"/>
      <c r="BN67" s="132"/>
      <c r="BO67" s="121"/>
      <c r="BP67" s="133"/>
      <c r="BQ67" s="112"/>
      <c r="BR67" s="22"/>
      <c r="BS67" s="15"/>
      <c r="BT67" s="220"/>
      <c r="BU67" s="96"/>
      <c r="BV67" s="96"/>
      <c r="BW67" s="96"/>
      <c r="BX67" s="96"/>
      <c r="BY67" s="96"/>
      <c r="BZ67" s="96"/>
      <c r="CA67" s="96"/>
      <c r="CB67" s="96"/>
      <c r="CC67" s="96"/>
      <c r="CD67" s="96"/>
      <c r="CE67" s="96"/>
      <c r="CF67" s="96"/>
      <c r="CG67" s="96"/>
      <c r="CH67" s="96"/>
      <c r="CI67" s="96"/>
      <c r="CJ67" s="96"/>
      <c r="CK67" s="96"/>
      <c r="CL67" s="96"/>
      <c r="CM67" s="96"/>
      <c r="CN67" s="96"/>
      <c r="CO67" s="96"/>
      <c r="CP67" s="96"/>
      <c r="CQ67" s="96"/>
      <c r="CR67" s="96"/>
      <c r="CS67" s="96"/>
      <c r="CT67" s="96"/>
      <c r="CU67" s="96"/>
      <c r="CV67" s="96"/>
      <c r="CW67" s="96"/>
      <c r="CX67" s="96"/>
      <c r="CY67" s="96"/>
      <c r="CZ67" s="96"/>
      <c r="DA67" s="96"/>
      <c r="DB67" s="96"/>
      <c r="DC67" s="96"/>
      <c r="DD67" s="96"/>
      <c r="DE67" s="96"/>
      <c r="DF67" s="96"/>
      <c r="DG67" s="96"/>
      <c r="DH67" s="96"/>
      <c r="DI67" s="96"/>
      <c r="DJ67" s="96"/>
      <c r="DK67" s="96"/>
      <c r="DL67" s="96"/>
      <c r="DM67" s="96"/>
      <c r="DN67" s="96"/>
      <c r="DO67" s="96"/>
      <c r="DP67" s="96"/>
      <c r="DQ67" s="96"/>
      <c r="DR67" s="96"/>
      <c r="DS67" s="96"/>
      <c r="DT67" s="96"/>
      <c r="DU67" s="96"/>
      <c r="DV67" s="96"/>
      <c r="DW67" s="96"/>
      <c r="DX67" s="96"/>
      <c r="DY67" s="96"/>
      <c r="DZ67" s="96"/>
      <c r="EA67" s="96"/>
      <c r="EB67" s="96"/>
    </row>
    <row r="68" spans="1:132" s="99" customFormat="1" ht="15.75" thickBot="1" x14ac:dyDescent="0.3">
      <c r="A68" s="55" t="s">
        <v>73</v>
      </c>
      <c r="B68" s="125">
        <v>9.0561529271206691</v>
      </c>
      <c r="C68" s="126">
        <v>8.9430894308943092</v>
      </c>
      <c r="D68" s="126">
        <v>9.2373070901364347</v>
      </c>
      <c r="E68" s="126">
        <v>10.751005811354492</v>
      </c>
      <c r="F68" s="126">
        <v>10.296250258960017</v>
      </c>
      <c r="G68" s="126">
        <v>11.34531928084315</v>
      </c>
      <c r="H68" s="126">
        <v>14.765356734070965</v>
      </c>
      <c r="I68" s="126">
        <v>14.060421812654381</v>
      </c>
      <c r="J68" s="126">
        <v>13.27329678935004</v>
      </c>
      <c r="K68" s="126">
        <v>13.490759753593428</v>
      </c>
      <c r="L68" s="126">
        <v>13.503649635036496</v>
      </c>
      <c r="M68" s="126">
        <v>14.052812858783009</v>
      </c>
      <c r="N68" s="126">
        <v>13.194444444444445</v>
      </c>
      <c r="O68" s="126">
        <v>11.809045226130653</v>
      </c>
      <c r="P68" s="126">
        <v>11.236766121270453</v>
      </c>
      <c r="Q68" s="127">
        <v>10.41871921182266</v>
      </c>
      <c r="R68" s="128">
        <v>9.9366780321480768</v>
      </c>
      <c r="S68" s="128">
        <v>13.598834385624089</v>
      </c>
      <c r="T68" s="129">
        <v>13.691706868826097</v>
      </c>
      <c r="U68" s="128">
        <v>10.575820142234457</v>
      </c>
      <c r="V68" s="129">
        <v>11.2</v>
      </c>
      <c r="W68" s="197">
        <v>11.1</v>
      </c>
      <c r="X68" s="197">
        <v>10.4</v>
      </c>
      <c r="Y68" s="118"/>
      <c r="Z68" s="125">
        <v>10.926829268292684</v>
      </c>
      <c r="AA68" s="126">
        <v>12.124060150375939</v>
      </c>
      <c r="AB68" s="126">
        <v>10.795454545454545</v>
      </c>
      <c r="AC68" s="126">
        <v>13.519706691109073</v>
      </c>
      <c r="AD68" s="126">
        <v>11.705685618729097</v>
      </c>
      <c r="AE68" s="126">
        <v>12.1301775147929</v>
      </c>
      <c r="AF68" s="126">
        <v>16.615265998457978</v>
      </c>
      <c r="AG68" s="126">
        <v>16.318486401261332</v>
      </c>
      <c r="AH68" s="126">
        <v>14.995957962813259</v>
      </c>
      <c r="AI68" s="126">
        <v>15.649978965082036</v>
      </c>
      <c r="AJ68" s="126">
        <v>14.07662505380973</v>
      </c>
      <c r="AK68" s="126">
        <v>16.110850164396432</v>
      </c>
      <c r="AL68" s="126">
        <v>15.288220551378446</v>
      </c>
      <c r="AM68" s="126">
        <v>12.41342567927544</v>
      </c>
      <c r="AN68" s="126">
        <v>12.898330804248861</v>
      </c>
      <c r="AO68" s="127">
        <v>11.626666666666667</v>
      </c>
      <c r="AP68" s="128">
        <v>10.396294390118374</v>
      </c>
      <c r="AQ68" s="128">
        <v>14.623115577889449</v>
      </c>
      <c r="AR68" s="129">
        <v>17.158047365877234</v>
      </c>
      <c r="AS68" s="128">
        <v>12.876974629009094</v>
      </c>
      <c r="AT68" s="129">
        <v>13.5</v>
      </c>
      <c r="AU68" s="197">
        <v>13.2</v>
      </c>
      <c r="AV68" s="197">
        <v>11.7</v>
      </c>
      <c r="AW68" s="130"/>
      <c r="AX68" s="125">
        <v>7.2599531615925059</v>
      </c>
      <c r="AY68" s="126">
        <v>6</v>
      </c>
      <c r="AZ68" s="126">
        <v>7.842306061890632</v>
      </c>
      <c r="BA68" s="126">
        <v>8.1151832460732987</v>
      </c>
      <c r="BB68" s="126">
        <v>8.9117043121149901</v>
      </c>
      <c r="BC68" s="126">
        <v>10.594419733117672</v>
      </c>
      <c r="BD68" s="126">
        <v>12.953172205438065</v>
      </c>
      <c r="BE68" s="126">
        <v>11.958914159941306</v>
      </c>
      <c r="BF68" s="126">
        <v>11.655277145026576</v>
      </c>
      <c r="BG68" s="126">
        <v>11.432009626955475</v>
      </c>
      <c r="BH68" s="126">
        <v>12.933618843683083</v>
      </c>
      <c r="BI68" s="126">
        <v>12.084456424079065</v>
      </c>
      <c r="BJ68" s="126">
        <v>11.279229711141678</v>
      </c>
      <c r="BK68" s="126">
        <v>11.269614835948644</v>
      </c>
      <c r="BL68" s="126">
        <v>9.7292335933914629</v>
      </c>
      <c r="BM68" s="127">
        <v>9.3821510297482842</v>
      </c>
      <c r="BN68" s="128">
        <v>9.5238095238095237</v>
      </c>
      <c r="BO68" s="126">
        <v>12.640977443609023</v>
      </c>
      <c r="BP68" s="129">
        <v>10.551663747810858</v>
      </c>
      <c r="BQ68" s="128">
        <v>8.4581497797356828</v>
      </c>
      <c r="BR68" s="129">
        <v>9</v>
      </c>
      <c r="BS68" s="197">
        <v>9.1999999999999993</v>
      </c>
      <c r="BT68" s="197">
        <v>9.1999999999999993</v>
      </c>
      <c r="BU68" s="98"/>
      <c r="BV68" s="98"/>
      <c r="BW68" s="98"/>
      <c r="BX68" s="98"/>
      <c r="BY68" s="98"/>
      <c r="BZ68" s="98"/>
      <c r="CA68" s="98"/>
      <c r="CB68" s="98"/>
      <c r="CC68" s="98"/>
      <c r="CD68" s="98"/>
      <c r="CE68" s="98"/>
      <c r="CF68" s="98"/>
      <c r="CG68" s="98"/>
      <c r="CH68" s="98"/>
      <c r="CI68" s="98"/>
      <c r="CJ68" s="98"/>
      <c r="CK68" s="98"/>
      <c r="CL68" s="98"/>
      <c r="CM68" s="98"/>
      <c r="CN68" s="98"/>
      <c r="CO68" s="98"/>
      <c r="CP68" s="98"/>
      <c r="CQ68" s="98"/>
      <c r="CR68" s="98"/>
      <c r="CS68" s="98"/>
      <c r="CT68" s="98"/>
      <c r="CU68" s="98"/>
      <c r="CV68" s="98"/>
      <c r="CW68" s="98"/>
      <c r="CX68" s="98"/>
      <c r="CY68" s="98"/>
      <c r="CZ68" s="98"/>
      <c r="DA68" s="98"/>
      <c r="DB68" s="98"/>
      <c r="DC68" s="98"/>
      <c r="DD68" s="98"/>
      <c r="DE68" s="98"/>
      <c r="DF68" s="98"/>
      <c r="DG68" s="98"/>
      <c r="DH68" s="98"/>
      <c r="DI68" s="98"/>
      <c r="DJ68" s="98"/>
      <c r="DK68" s="98"/>
      <c r="DL68" s="98"/>
      <c r="DM68" s="98"/>
      <c r="DN68" s="98"/>
      <c r="DO68" s="98"/>
      <c r="DP68" s="98"/>
      <c r="DQ68" s="98"/>
      <c r="DR68" s="98"/>
      <c r="DS68" s="98"/>
      <c r="DT68" s="98"/>
      <c r="DU68" s="98"/>
      <c r="DV68" s="98"/>
      <c r="DW68" s="98"/>
      <c r="DX68" s="98"/>
      <c r="DY68" s="98"/>
      <c r="DZ68" s="98"/>
      <c r="EA68" s="98"/>
      <c r="EB68" s="98"/>
    </row>
    <row r="69" spans="1:132" s="41" customFormat="1" x14ac:dyDescent="0.25">
      <c r="A69" s="56" t="s">
        <v>74</v>
      </c>
      <c r="B69" s="136">
        <v>8.9887640449438209</v>
      </c>
      <c r="C69" s="121">
        <v>9.0909090909090917</v>
      </c>
      <c r="D69" s="121">
        <v>6.140350877192982</v>
      </c>
      <c r="E69" s="121">
        <v>12.280701754385964</v>
      </c>
      <c r="F69" s="121">
        <v>10.4</v>
      </c>
      <c r="G69" s="121">
        <v>9.4488188976377945</v>
      </c>
      <c r="H69" s="121">
        <v>8.6614173228346463</v>
      </c>
      <c r="I69" s="121">
        <v>7.7586206896551726</v>
      </c>
      <c r="J69" s="121">
        <v>5.5555555555555554</v>
      </c>
      <c r="K69" s="121">
        <v>6.666666666666667</v>
      </c>
      <c r="L69" s="137">
        <v>7.7777777777777777</v>
      </c>
      <c r="M69" s="137">
        <v>7.4074074074074066</v>
      </c>
      <c r="N69" s="137">
        <v>3.4883720930232558</v>
      </c>
      <c r="O69" s="137">
        <v>6.8493150684931505</v>
      </c>
      <c r="P69" s="137">
        <v>10</v>
      </c>
      <c r="Q69" s="138">
        <v>5.3191489361702127</v>
      </c>
      <c r="R69" s="139">
        <v>6.25</v>
      </c>
      <c r="S69" s="139">
        <v>13.888888888888889</v>
      </c>
      <c r="T69" s="140">
        <v>8.8607594936708853</v>
      </c>
      <c r="U69" s="144">
        <v>5.4054054054054053</v>
      </c>
      <c r="V69" s="109">
        <v>8.1999999999999993</v>
      </c>
      <c r="W69" s="202">
        <v>10</v>
      </c>
      <c r="X69" s="249">
        <v>9.6</v>
      </c>
      <c r="Y69" s="118"/>
      <c r="Z69" s="136">
        <v>13.157894736842104</v>
      </c>
      <c r="AA69" s="137">
        <v>16.666666666666664</v>
      </c>
      <c r="AB69" s="137">
        <v>7.4626865671641784</v>
      </c>
      <c r="AC69" s="137">
        <v>17.543859649122805</v>
      </c>
      <c r="AD69" s="137">
        <v>12.5</v>
      </c>
      <c r="AE69" s="137">
        <v>9.8360655737704921</v>
      </c>
      <c r="AF69" s="137">
        <v>6.3492063492063489</v>
      </c>
      <c r="AG69" s="137">
        <v>12</v>
      </c>
      <c r="AH69" s="137">
        <v>9.8360655737704921</v>
      </c>
      <c r="AI69" s="137">
        <v>12.280701754385964</v>
      </c>
      <c r="AJ69" s="137">
        <v>6.9767441860465116</v>
      </c>
      <c r="AK69" s="137">
        <v>11.538461538461538</v>
      </c>
      <c r="AL69" s="137">
        <v>6.666666666666667</v>
      </c>
      <c r="AM69" s="137">
        <v>7.1428571428571423</v>
      </c>
      <c r="AN69" s="137">
        <v>14.285714285714285</v>
      </c>
      <c r="AO69" s="138">
        <v>4.2553191489361701</v>
      </c>
      <c r="AP69" s="139">
        <v>9.375</v>
      </c>
      <c r="AQ69" s="139">
        <v>15.625</v>
      </c>
      <c r="AR69" s="140">
        <v>14.705882352941178</v>
      </c>
      <c r="AS69" s="144">
        <v>8.3333333333333321</v>
      </c>
      <c r="AT69" s="109">
        <v>10.3</v>
      </c>
      <c r="AU69" s="202">
        <v>13.9</v>
      </c>
      <c r="AV69" s="249">
        <v>10.8</v>
      </c>
      <c r="AW69" s="121"/>
      <c r="AX69" s="136">
        <v>5.8823529411764701</v>
      </c>
      <c r="AY69" s="137">
        <v>2.9850746268656714</v>
      </c>
      <c r="AZ69" s="137">
        <v>4.2553191489361701</v>
      </c>
      <c r="BA69" s="137">
        <v>7.0175438596491224</v>
      </c>
      <c r="BB69" s="137">
        <v>9.0909090909090917</v>
      </c>
      <c r="BC69" s="137">
        <v>9.0909090909090917</v>
      </c>
      <c r="BD69" s="137">
        <v>10.9375</v>
      </c>
      <c r="BE69" s="137">
        <v>4.5454545454545459</v>
      </c>
      <c r="BF69" s="137">
        <v>1.5384615384615385</v>
      </c>
      <c r="BG69" s="137">
        <v>1.5873015873015872</v>
      </c>
      <c r="BH69" s="137">
        <v>8.5106382978723403</v>
      </c>
      <c r="BI69" s="137">
        <v>5.4545454545454541</v>
      </c>
      <c r="BJ69" s="137">
        <v>0</v>
      </c>
      <c r="BK69" s="137">
        <v>6.666666666666667</v>
      </c>
      <c r="BL69" s="137">
        <v>7.1428571428571423</v>
      </c>
      <c r="BM69" s="138">
        <v>6.3829787234042552</v>
      </c>
      <c r="BN69" s="139">
        <v>3.125</v>
      </c>
      <c r="BO69" s="141">
        <v>12.5</v>
      </c>
      <c r="BP69" s="140">
        <v>4.4444444444444446</v>
      </c>
      <c r="BQ69" s="145">
        <v>2.6315789473684208</v>
      </c>
      <c r="BR69" s="109">
        <v>6.2</v>
      </c>
      <c r="BS69" s="202">
        <v>5.9</v>
      </c>
      <c r="BT69" s="249">
        <v>8.3000000000000007</v>
      </c>
      <c r="BU69" s="96"/>
      <c r="BV69" s="96"/>
      <c r="BW69" s="96"/>
      <c r="BX69" s="96"/>
      <c r="BY69" s="96"/>
      <c r="BZ69" s="96"/>
      <c r="CA69" s="96"/>
      <c r="CB69" s="96"/>
      <c r="CC69" s="96"/>
      <c r="CD69" s="96"/>
      <c r="CE69" s="96"/>
      <c r="CF69" s="96"/>
      <c r="CG69" s="96"/>
      <c r="CH69" s="96"/>
      <c r="CI69" s="96"/>
      <c r="CJ69" s="96"/>
      <c r="CK69" s="96"/>
      <c r="CL69" s="96"/>
      <c r="CM69" s="96"/>
      <c r="CN69" s="96"/>
      <c r="CO69" s="96"/>
      <c r="CP69" s="96"/>
      <c r="CQ69" s="96"/>
      <c r="CR69" s="96"/>
      <c r="CS69" s="96"/>
      <c r="CT69" s="96"/>
      <c r="CU69" s="96"/>
      <c r="CV69" s="96"/>
      <c r="CW69" s="96"/>
      <c r="CX69" s="96"/>
      <c r="CY69" s="96"/>
      <c r="CZ69" s="96"/>
      <c r="DA69" s="96"/>
      <c r="DB69" s="96"/>
      <c r="DC69" s="96"/>
      <c r="DD69" s="96"/>
      <c r="DE69" s="96"/>
      <c r="DF69" s="96"/>
      <c r="DG69" s="96"/>
      <c r="DH69" s="96"/>
      <c r="DI69" s="96"/>
      <c r="DJ69" s="96"/>
      <c r="DK69" s="96"/>
      <c r="DL69" s="96"/>
      <c r="DM69" s="96"/>
      <c r="DN69" s="96"/>
      <c r="DO69" s="96"/>
      <c r="DP69" s="96"/>
      <c r="DQ69" s="96"/>
      <c r="DR69" s="96"/>
      <c r="DS69" s="96"/>
      <c r="DT69" s="96"/>
      <c r="DU69" s="96"/>
      <c r="DV69" s="96"/>
      <c r="DW69" s="96"/>
      <c r="DX69" s="96"/>
      <c r="DY69" s="96"/>
      <c r="DZ69" s="96"/>
      <c r="EA69" s="96"/>
      <c r="EB69" s="96"/>
    </row>
    <row r="70" spans="1:132" s="41" customFormat="1" x14ac:dyDescent="0.25">
      <c r="A70" s="56" t="s">
        <v>75</v>
      </c>
      <c r="B70" s="120">
        <v>5.7522123893805306</v>
      </c>
      <c r="C70" s="121">
        <v>9.7345132743362832</v>
      </c>
      <c r="D70" s="121">
        <v>6.1946902654867255</v>
      </c>
      <c r="E70" s="121">
        <v>9.9585062240663902</v>
      </c>
      <c r="F70" s="121">
        <v>8.064516129032258</v>
      </c>
      <c r="G70" s="121">
        <v>8.5714285714285712</v>
      </c>
      <c r="H70" s="121">
        <v>11.068702290076336</v>
      </c>
      <c r="I70" s="121">
        <v>10.483870967741936</v>
      </c>
      <c r="J70" s="121">
        <v>14.46280991735537</v>
      </c>
      <c r="K70" s="121">
        <v>9.2592592592592595</v>
      </c>
      <c r="L70" s="121">
        <v>13.875598086124402</v>
      </c>
      <c r="M70" s="121">
        <v>13.26530612244898</v>
      </c>
      <c r="N70" s="121">
        <v>6.7039106145251397</v>
      </c>
      <c r="O70" s="121">
        <v>6.1728395061728394</v>
      </c>
      <c r="P70" s="121">
        <v>10.160427807486631</v>
      </c>
      <c r="Q70" s="131">
        <v>10.27027027027027</v>
      </c>
      <c r="R70" s="132">
        <v>6.3414634146341466</v>
      </c>
      <c r="S70" s="132">
        <v>13.488372093023257</v>
      </c>
      <c r="T70" s="133">
        <v>9.5238095238095237</v>
      </c>
      <c r="U70" s="135">
        <v>8.5972850678733028</v>
      </c>
      <c r="V70" s="107">
        <v>6.6</v>
      </c>
      <c r="W70" s="15">
        <v>8.1</v>
      </c>
      <c r="X70" s="29">
        <v>7.7</v>
      </c>
      <c r="Y70" s="118"/>
      <c r="Z70" s="120">
        <v>10.784313725490197</v>
      </c>
      <c r="AA70" s="121">
        <v>12.280701754385964</v>
      </c>
      <c r="AB70" s="121">
        <v>4.6728971962616823</v>
      </c>
      <c r="AC70" s="121">
        <v>13.445378151260504</v>
      </c>
      <c r="AD70" s="121">
        <v>9.8360655737704921</v>
      </c>
      <c r="AE70" s="121">
        <v>7.7586206896551726</v>
      </c>
      <c r="AF70" s="121">
        <v>14.173228346456693</v>
      </c>
      <c r="AG70" s="121">
        <v>10.810810810810811</v>
      </c>
      <c r="AH70" s="121">
        <v>13.592233009708737</v>
      </c>
      <c r="AI70" s="121">
        <v>8.3333333333333321</v>
      </c>
      <c r="AJ70" s="121">
        <v>16.037735849056602</v>
      </c>
      <c r="AK70" s="137">
        <v>15.217391304347828</v>
      </c>
      <c r="AL70" s="137">
        <v>9.2105263157894726</v>
      </c>
      <c r="AM70" s="137">
        <v>7.5757575757575761</v>
      </c>
      <c r="AN70" s="137">
        <v>11.363636363636363</v>
      </c>
      <c r="AO70" s="138">
        <v>9.7560975609756095</v>
      </c>
      <c r="AP70" s="139">
        <v>8.6021505376344098</v>
      </c>
      <c r="AQ70" s="132">
        <v>16.666666666666664</v>
      </c>
      <c r="AR70" s="140">
        <v>13.043478260869565</v>
      </c>
      <c r="AS70" s="135">
        <v>12.264150943396226</v>
      </c>
      <c r="AT70" s="107">
        <v>8.1999999999999993</v>
      </c>
      <c r="AU70" s="15">
        <v>10.7</v>
      </c>
      <c r="AV70" s="29">
        <v>9.6999999999999993</v>
      </c>
      <c r="AW70" s="121"/>
      <c r="AX70" s="120">
        <v>1.6129032258064515</v>
      </c>
      <c r="AY70" s="121">
        <v>7.1428571428571423</v>
      </c>
      <c r="AZ70" s="121">
        <v>7.5630252100840334</v>
      </c>
      <c r="BA70" s="121">
        <v>6.557377049180328</v>
      </c>
      <c r="BB70" s="121">
        <v>6.3492063492063489</v>
      </c>
      <c r="BC70" s="121">
        <v>9.3023255813953494</v>
      </c>
      <c r="BD70" s="121">
        <v>8.1481481481481488</v>
      </c>
      <c r="BE70" s="121">
        <v>10.218978102189782</v>
      </c>
      <c r="BF70" s="121">
        <v>15.107913669064748</v>
      </c>
      <c r="BG70" s="121">
        <v>10.185185185185185</v>
      </c>
      <c r="BH70" s="121">
        <v>11.650485436893204</v>
      </c>
      <c r="BI70" s="121">
        <v>11.538461538461538</v>
      </c>
      <c r="BJ70" s="121">
        <v>4.8543689320388346</v>
      </c>
      <c r="BK70" s="137">
        <v>5.2083333333333339</v>
      </c>
      <c r="BL70" s="137">
        <v>9.0909090909090917</v>
      </c>
      <c r="BM70" s="131">
        <v>10.679611650485436</v>
      </c>
      <c r="BN70" s="132">
        <v>4.4642857142857144</v>
      </c>
      <c r="BO70" s="121">
        <v>10.2803738317757</v>
      </c>
      <c r="BP70" s="133">
        <v>6.7796610169491522</v>
      </c>
      <c r="BQ70" s="112">
        <v>5.2173913043478262</v>
      </c>
      <c r="BR70" s="107">
        <v>4.8</v>
      </c>
      <c r="BS70" s="15">
        <v>5.7</v>
      </c>
      <c r="BT70" s="29">
        <v>6.1</v>
      </c>
      <c r="BU70" s="96"/>
      <c r="BV70" s="96"/>
      <c r="BW70" s="96"/>
      <c r="BX70" s="96"/>
      <c r="BY70" s="96"/>
      <c r="BZ70" s="96"/>
      <c r="CA70" s="96"/>
      <c r="CB70" s="96"/>
      <c r="CC70" s="96"/>
      <c r="CD70" s="96"/>
      <c r="CE70" s="96"/>
      <c r="CF70" s="96"/>
      <c r="CG70" s="96"/>
      <c r="CH70" s="96"/>
      <c r="CI70" s="96"/>
      <c r="CJ70" s="96"/>
      <c r="CK70" s="96"/>
      <c r="CL70" s="96"/>
      <c r="CM70" s="96"/>
      <c r="CN70" s="96"/>
      <c r="CO70" s="96"/>
      <c r="CP70" s="96"/>
      <c r="CQ70" s="96"/>
      <c r="CR70" s="96"/>
      <c r="CS70" s="96"/>
      <c r="CT70" s="96"/>
      <c r="CU70" s="96"/>
      <c r="CV70" s="96"/>
      <c r="CW70" s="96"/>
      <c r="CX70" s="96"/>
      <c r="CY70" s="96"/>
      <c r="CZ70" s="96"/>
      <c r="DA70" s="96"/>
      <c r="DB70" s="96"/>
      <c r="DC70" s="96"/>
      <c r="DD70" s="96"/>
      <c r="DE70" s="96"/>
      <c r="DF70" s="96"/>
      <c r="DG70" s="96"/>
      <c r="DH70" s="96"/>
      <c r="DI70" s="96"/>
      <c r="DJ70" s="96"/>
      <c r="DK70" s="96"/>
      <c r="DL70" s="96"/>
      <c r="DM70" s="96"/>
      <c r="DN70" s="96"/>
      <c r="DO70" s="96"/>
      <c r="DP70" s="96"/>
      <c r="DQ70" s="96"/>
      <c r="DR70" s="96"/>
      <c r="DS70" s="96"/>
      <c r="DT70" s="96"/>
      <c r="DU70" s="96"/>
      <c r="DV70" s="96"/>
      <c r="DW70" s="96"/>
      <c r="DX70" s="96"/>
      <c r="DY70" s="96"/>
      <c r="DZ70" s="96"/>
      <c r="EA70" s="96"/>
      <c r="EB70" s="96"/>
    </row>
    <row r="71" spans="1:132" s="41" customFormat="1" x14ac:dyDescent="0.25">
      <c r="A71" s="56" t="s">
        <v>76</v>
      </c>
      <c r="B71" s="120">
        <v>9.2731829573934839</v>
      </c>
      <c r="C71" s="121">
        <v>10.981308411214954</v>
      </c>
      <c r="D71" s="121">
        <v>9.4170403587443943</v>
      </c>
      <c r="E71" s="121">
        <v>10.845986984815619</v>
      </c>
      <c r="F71" s="121">
        <v>15.350877192982457</v>
      </c>
      <c r="G71" s="121">
        <v>13.83219954648526</v>
      </c>
      <c r="H71" s="121">
        <v>16.923076923076923</v>
      </c>
      <c r="I71" s="121">
        <v>16.049382716049383</v>
      </c>
      <c r="J71" s="121">
        <v>14.226804123711339</v>
      </c>
      <c r="K71" s="121">
        <v>11.642411642411643</v>
      </c>
      <c r="L71" s="121">
        <v>14.606741573033707</v>
      </c>
      <c r="M71" s="121">
        <v>18.911917098445596</v>
      </c>
      <c r="N71" s="121">
        <v>14.175257731958762</v>
      </c>
      <c r="O71" s="121">
        <v>13.253012048192772</v>
      </c>
      <c r="P71" s="121">
        <v>9.97229916897507</v>
      </c>
      <c r="Q71" s="131">
        <v>13.440860215053762</v>
      </c>
      <c r="R71" s="132">
        <v>11.910669975186105</v>
      </c>
      <c r="S71" s="132">
        <v>14.659685863874344</v>
      </c>
      <c r="T71" s="133">
        <v>9.0680100755667503</v>
      </c>
      <c r="U71" s="135">
        <v>10.606060606060606</v>
      </c>
      <c r="V71" s="107">
        <v>11.3</v>
      </c>
      <c r="W71" s="15">
        <v>9.3000000000000007</v>
      </c>
      <c r="X71" s="29">
        <v>5.6</v>
      </c>
      <c r="Y71" s="118"/>
      <c r="Z71" s="120">
        <v>11.881188118811881</v>
      </c>
      <c r="AA71" s="121">
        <v>16.037735849056602</v>
      </c>
      <c r="AB71" s="121">
        <v>10.659898477157361</v>
      </c>
      <c r="AC71" s="121">
        <v>13.913043478260869</v>
      </c>
      <c r="AD71" s="121">
        <v>20.535714285714285</v>
      </c>
      <c r="AE71" s="121">
        <v>12.888888888888889</v>
      </c>
      <c r="AF71" s="121">
        <v>20</v>
      </c>
      <c r="AG71" s="121">
        <v>23.01255230125523</v>
      </c>
      <c r="AH71" s="121">
        <v>18.181818181818183</v>
      </c>
      <c r="AI71" s="121">
        <v>14.042553191489363</v>
      </c>
      <c r="AJ71" s="121">
        <v>18.421052631578945</v>
      </c>
      <c r="AK71" s="121">
        <v>18.686868686868689</v>
      </c>
      <c r="AL71" s="121">
        <v>17.241379310344829</v>
      </c>
      <c r="AM71" s="121">
        <v>18.095238095238095</v>
      </c>
      <c r="AN71" s="121">
        <v>15.168539325842698</v>
      </c>
      <c r="AO71" s="131">
        <v>18.333333333333332</v>
      </c>
      <c r="AP71" s="132">
        <v>15.384615384615385</v>
      </c>
      <c r="AQ71" s="132">
        <v>17.919075144508671</v>
      </c>
      <c r="AR71" s="133">
        <v>11.282051282051283</v>
      </c>
      <c r="AS71" s="135">
        <v>13.846153846153847</v>
      </c>
      <c r="AT71" s="107">
        <v>16.8</v>
      </c>
      <c r="AU71" s="15">
        <v>11.7</v>
      </c>
      <c r="AV71" s="29">
        <v>5.8</v>
      </c>
      <c r="AW71" s="121"/>
      <c r="AX71" s="120">
        <v>6.5989847715736047</v>
      </c>
      <c r="AY71" s="121">
        <v>6.0185185185185182</v>
      </c>
      <c r="AZ71" s="121">
        <v>8.4337349397590362</v>
      </c>
      <c r="BA71" s="121">
        <v>7.7922077922077921</v>
      </c>
      <c r="BB71" s="121">
        <v>10.344827586206897</v>
      </c>
      <c r="BC71" s="121">
        <v>14.814814814814813</v>
      </c>
      <c r="BD71" s="121">
        <v>13.962264150943396</v>
      </c>
      <c r="BE71" s="121">
        <v>9.3117408906882595</v>
      </c>
      <c r="BF71" s="121">
        <v>10.943396226415095</v>
      </c>
      <c r="BG71" s="121">
        <v>9.3495934959349594</v>
      </c>
      <c r="BH71" s="121">
        <v>10.599078341013826</v>
      </c>
      <c r="BI71" s="121">
        <v>19.148936170212767</v>
      </c>
      <c r="BJ71" s="121">
        <v>11.682242990654206</v>
      </c>
      <c r="BK71" s="121">
        <v>8.2926829268292686</v>
      </c>
      <c r="BL71" s="121">
        <v>4.918032786885246</v>
      </c>
      <c r="BM71" s="131">
        <v>8.8541666666666679</v>
      </c>
      <c r="BN71" s="132">
        <v>8.6538461538461533</v>
      </c>
      <c r="BO71" s="121">
        <v>11.961722488038278</v>
      </c>
      <c r="BP71" s="133">
        <v>6.9306930693069315</v>
      </c>
      <c r="BQ71" s="112">
        <v>7.4626865671641784</v>
      </c>
      <c r="BR71" s="107">
        <v>6.6</v>
      </c>
      <c r="BS71" s="15">
        <v>7.1</v>
      </c>
      <c r="BT71" s="29">
        <v>5.3</v>
      </c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96"/>
      <c r="CF71" s="96"/>
      <c r="CG71" s="96"/>
      <c r="CH71" s="96"/>
      <c r="CI71" s="96"/>
      <c r="CJ71" s="96"/>
      <c r="CK71" s="96"/>
      <c r="CL71" s="96"/>
      <c r="CM71" s="96"/>
      <c r="CN71" s="96"/>
      <c r="CO71" s="96"/>
      <c r="CP71" s="96"/>
      <c r="CQ71" s="96"/>
      <c r="CR71" s="96"/>
      <c r="CS71" s="96"/>
      <c r="CT71" s="96"/>
      <c r="CU71" s="96"/>
      <c r="CV71" s="96"/>
      <c r="CW71" s="96"/>
      <c r="CX71" s="96"/>
      <c r="CY71" s="96"/>
      <c r="CZ71" s="96"/>
      <c r="DA71" s="96"/>
      <c r="DB71" s="96"/>
      <c r="DC71" s="96"/>
      <c r="DD71" s="96"/>
      <c r="DE71" s="96"/>
      <c r="DF71" s="96"/>
      <c r="DG71" s="96"/>
      <c r="DH71" s="96"/>
      <c r="DI71" s="96"/>
      <c r="DJ71" s="96"/>
      <c r="DK71" s="96"/>
      <c r="DL71" s="96"/>
      <c r="DM71" s="96"/>
      <c r="DN71" s="96"/>
      <c r="DO71" s="96"/>
      <c r="DP71" s="96"/>
      <c r="DQ71" s="96"/>
      <c r="DR71" s="96"/>
      <c r="DS71" s="96"/>
      <c r="DT71" s="96"/>
      <c r="DU71" s="96"/>
      <c r="DV71" s="96"/>
      <c r="DW71" s="96"/>
      <c r="DX71" s="96"/>
      <c r="DY71" s="96"/>
      <c r="DZ71" s="96"/>
      <c r="EA71" s="96"/>
      <c r="EB71" s="96"/>
    </row>
    <row r="72" spans="1:132" s="41" customFormat="1" x14ac:dyDescent="0.25">
      <c r="A72" s="56" t="s">
        <v>77</v>
      </c>
      <c r="B72" s="120">
        <v>13.138686131386862</v>
      </c>
      <c r="C72" s="121">
        <v>12.162162162162163</v>
      </c>
      <c r="D72" s="121">
        <v>6.7073170731707323</v>
      </c>
      <c r="E72" s="121">
        <v>12</v>
      </c>
      <c r="F72" s="121">
        <v>15.028901734104046</v>
      </c>
      <c r="G72" s="121">
        <v>14.012738853503185</v>
      </c>
      <c r="H72" s="121">
        <v>18.378378378378379</v>
      </c>
      <c r="I72" s="121">
        <v>24.503311258278146</v>
      </c>
      <c r="J72" s="121">
        <v>17.241379310344829</v>
      </c>
      <c r="K72" s="121">
        <v>23.846153846153847</v>
      </c>
      <c r="L72" s="121">
        <v>22.875816993464053</v>
      </c>
      <c r="M72" s="121">
        <v>10.294117647058822</v>
      </c>
      <c r="N72" s="121">
        <v>18.656716417910449</v>
      </c>
      <c r="O72" s="121">
        <v>12.598425196850393</v>
      </c>
      <c r="P72" s="121">
        <v>11.594202898550725</v>
      </c>
      <c r="Q72" s="131">
        <v>13.492063492063492</v>
      </c>
      <c r="R72" s="132">
        <v>10.144927536231885</v>
      </c>
      <c r="S72" s="132">
        <v>12.612612612612612</v>
      </c>
      <c r="T72" s="133">
        <v>9.2307692307692317</v>
      </c>
      <c r="U72" s="135">
        <v>13.953488372093023</v>
      </c>
      <c r="V72" s="107">
        <v>14.9</v>
      </c>
      <c r="W72" s="15">
        <v>7.1</v>
      </c>
      <c r="X72" s="29">
        <v>9.5</v>
      </c>
      <c r="Y72" s="118"/>
      <c r="Z72" s="136">
        <v>19.672131147540984</v>
      </c>
      <c r="AA72" s="137">
        <v>21.53846153846154</v>
      </c>
      <c r="AB72" s="137">
        <v>12.857142857142856</v>
      </c>
      <c r="AC72" s="137">
        <v>17.073170731707318</v>
      </c>
      <c r="AD72" s="137">
        <v>17.777777777777779</v>
      </c>
      <c r="AE72" s="137">
        <v>16.455696202531644</v>
      </c>
      <c r="AF72" s="137">
        <v>19.780219780219781</v>
      </c>
      <c r="AG72" s="137">
        <v>29.333333333333332</v>
      </c>
      <c r="AH72" s="137">
        <v>20.253164556962027</v>
      </c>
      <c r="AI72" s="137">
        <v>30.158730158730158</v>
      </c>
      <c r="AJ72" s="137">
        <v>17.80821917808219</v>
      </c>
      <c r="AK72" s="137">
        <v>11.111111111111111</v>
      </c>
      <c r="AL72" s="137">
        <v>22.950819672131146</v>
      </c>
      <c r="AM72" s="137">
        <v>23.728813559322035</v>
      </c>
      <c r="AN72" s="137">
        <v>12.5</v>
      </c>
      <c r="AO72" s="138">
        <v>15.384615384615385</v>
      </c>
      <c r="AP72" s="139">
        <v>12.307692307692308</v>
      </c>
      <c r="AQ72" s="139">
        <v>14.814814814814813</v>
      </c>
      <c r="AR72" s="140">
        <v>12.307692307692308</v>
      </c>
      <c r="AS72" s="135">
        <v>19.298245614035086</v>
      </c>
      <c r="AT72" s="107">
        <v>20.9</v>
      </c>
      <c r="AU72" s="15">
        <v>5.9</v>
      </c>
      <c r="AV72" s="29">
        <v>9.1</v>
      </c>
      <c r="AW72" s="121"/>
      <c r="AX72" s="136">
        <v>7.8947368421052628</v>
      </c>
      <c r="AY72" s="137">
        <v>4.8192771084337354</v>
      </c>
      <c r="AZ72" s="137">
        <v>2.1276595744680851</v>
      </c>
      <c r="BA72" s="137">
        <v>5.8823529411764701</v>
      </c>
      <c r="BB72" s="137">
        <v>12.048192771084338</v>
      </c>
      <c r="BC72" s="137">
        <v>11.538461538461538</v>
      </c>
      <c r="BD72" s="137">
        <v>17.021276595744681</v>
      </c>
      <c r="BE72" s="137">
        <v>19.736842105263158</v>
      </c>
      <c r="BF72" s="137">
        <v>14.736842105263156</v>
      </c>
      <c r="BG72" s="137">
        <v>17.910447761194028</v>
      </c>
      <c r="BH72" s="137">
        <v>27.500000000000004</v>
      </c>
      <c r="BI72" s="137">
        <v>9.375</v>
      </c>
      <c r="BJ72" s="137">
        <v>15.068493150684931</v>
      </c>
      <c r="BK72" s="137">
        <v>2.9411764705882351</v>
      </c>
      <c r="BL72" s="137">
        <v>10.606060606060606</v>
      </c>
      <c r="BM72" s="138">
        <v>12.162162162162163</v>
      </c>
      <c r="BN72" s="139">
        <v>8.2191780821917799</v>
      </c>
      <c r="BO72" s="141">
        <v>10.526315789473683</v>
      </c>
      <c r="BP72" s="140">
        <v>6.1538461538461542</v>
      </c>
      <c r="BQ72" s="112">
        <v>9.7222222222222232</v>
      </c>
      <c r="BR72" s="107">
        <v>9</v>
      </c>
      <c r="BS72" s="15">
        <v>8.1999999999999993</v>
      </c>
      <c r="BT72" s="29">
        <v>9.8000000000000007</v>
      </c>
      <c r="BU72" s="96"/>
      <c r="BV72" s="96"/>
      <c r="BW72" s="96"/>
      <c r="BX72" s="96"/>
      <c r="BY72" s="96"/>
      <c r="BZ72" s="96"/>
      <c r="CA72" s="96"/>
      <c r="CB72" s="96"/>
      <c r="CC72" s="96"/>
      <c r="CD72" s="96"/>
      <c r="CE72" s="96"/>
      <c r="CF72" s="96"/>
      <c r="CG72" s="96"/>
      <c r="CH72" s="96"/>
      <c r="CI72" s="96"/>
      <c r="CJ72" s="96"/>
      <c r="CK72" s="96"/>
      <c r="CL72" s="96"/>
      <c r="CM72" s="96"/>
      <c r="CN72" s="96"/>
      <c r="CO72" s="96"/>
      <c r="CP72" s="96"/>
      <c r="CQ72" s="96"/>
      <c r="CR72" s="96"/>
      <c r="CS72" s="96"/>
      <c r="CT72" s="96"/>
      <c r="CU72" s="96"/>
      <c r="CV72" s="96"/>
      <c r="CW72" s="96"/>
      <c r="CX72" s="96"/>
      <c r="CY72" s="96"/>
      <c r="CZ72" s="96"/>
      <c r="DA72" s="96"/>
      <c r="DB72" s="96"/>
      <c r="DC72" s="96"/>
      <c r="DD72" s="96"/>
      <c r="DE72" s="96"/>
      <c r="DF72" s="96"/>
      <c r="DG72" s="96"/>
      <c r="DH72" s="96"/>
      <c r="DI72" s="96"/>
      <c r="DJ72" s="96"/>
      <c r="DK72" s="96"/>
      <c r="DL72" s="96"/>
      <c r="DM72" s="96"/>
      <c r="DN72" s="96"/>
      <c r="DO72" s="96"/>
      <c r="DP72" s="96"/>
      <c r="DQ72" s="96"/>
      <c r="DR72" s="96"/>
      <c r="DS72" s="96"/>
      <c r="DT72" s="96"/>
      <c r="DU72" s="96"/>
      <c r="DV72" s="96"/>
      <c r="DW72" s="96"/>
      <c r="DX72" s="96"/>
      <c r="DY72" s="96"/>
      <c r="DZ72" s="96"/>
      <c r="EA72" s="96"/>
      <c r="EB72" s="96"/>
    </row>
    <row r="73" spans="1:132" s="41" customFormat="1" x14ac:dyDescent="0.25">
      <c r="A73" s="56" t="s">
        <v>78</v>
      </c>
      <c r="B73" s="120">
        <v>3.2467532467532463</v>
      </c>
      <c r="C73" s="121">
        <v>5.5172413793103452</v>
      </c>
      <c r="D73" s="121">
        <v>4.7945205479452051</v>
      </c>
      <c r="E73" s="121">
        <v>8.6419753086419746</v>
      </c>
      <c r="F73" s="121">
        <v>9.0395480225988702</v>
      </c>
      <c r="G73" s="121">
        <v>4.5161290322580641</v>
      </c>
      <c r="H73" s="121">
        <v>11.475409836065573</v>
      </c>
      <c r="I73" s="121">
        <v>13.529411764705882</v>
      </c>
      <c r="J73" s="121">
        <v>7.7380952380952381</v>
      </c>
      <c r="K73" s="121">
        <v>10.457516339869281</v>
      </c>
      <c r="L73" s="121">
        <v>8.1481481481481488</v>
      </c>
      <c r="M73" s="121">
        <v>10.714285714285714</v>
      </c>
      <c r="N73" s="121">
        <v>9.4202898550724647</v>
      </c>
      <c r="O73" s="121">
        <v>13.008130081300814</v>
      </c>
      <c r="P73" s="121">
        <v>7.4626865671641784</v>
      </c>
      <c r="Q73" s="131">
        <v>7.2992700729926998</v>
      </c>
      <c r="R73" s="132">
        <v>4.918032786885246</v>
      </c>
      <c r="S73" s="132">
        <v>9.1603053435114496</v>
      </c>
      <c r="T73" s="133">
        <v>8.2802547770700627</v>
      </c>
      <c r="U73" s="135">
        <v>12.352941176470589</v>
      </c>
      <c r="V73" s="107">
        <v>8.8000000000000007</v>
      </c>
      <c r="W73" s="15">
        <v>8.6999999999999993</v>
      </c>
      <c r="X73" s="29">
        <v>8</v>
      </c>
      <c r="Y73" s="118"/>
      <c r="Z73" s="136">
        <v>3.5714285714285712</v>
      </c>
      <c r="AA73" s="137">
        <v>9.4594594594594597</v>
      </c>
      <c r="AB73" s="137">
        <v>4.0540540540540544</v>
      </c>
      <c r="AC73" s="137">
        <v>12.307692307692308</v>
      </c>
      <c r="AD73" s="137">
        <v>10</v>
      </c>
      <c r="AE73" s="137">
        <v>4.5977011494252871</v>
      </c>
      <c r="AF73" s="137">
        <v>13.636363636363635</v>
      </c>
      <c r="AG73" s="137">
        <v>19.753086419753085</v>
      </c>
      <c r="AH73" s="137">
        <v>7.608695652173914</v>
      </c>
      <c r="AI73" s="137">
        <v>10.44776119402985</v>
      </c>
      <c r="AJ73" s="137">
        <v>6.666666666666667</v>
      </c>
      <c r="AK73" s="137">
        <v>13.157894736842104</v>
      </c>
      <c r="AL73" s="137">
        <v>5.7142857142857144</v>
      </c>
      <c r="AM73" s="137">
        <v>8.5106382978723403</v>
      </c>
      <c r="AN73" s="137">
        <v>5.0847457627118651</v>
      </c>
      <c r="AO73" s="138">
        <v>9.2592592592592595</v>
      </c>
      <c r="AP73" s="139">
        <v>6.557377049180328</v>
      </c>
      <c r="AQ73" s="139">
        <v>11.940298507462686</v>
      </c>
      <c r="AR73" s="140">
        <v>10.38961038961039</v>
      </c>
      <c r="AS73" s="135">
        <v>16.923076923076923</v>
      </c>
      <c r="AT73" s="107">
        <v>6.5</v>
      </c>
      <c r="AU73" s="15">
        <v>6</v>
      </c>
      <c r="AV73" s="29">
        <v>8.3000000000000007</v>
      </c>
      <c r="AW73" s="121"/>
      <c r="AX73" s="136">
        <v>2.8571428571428572</v>
      </c>
      <c r="AY73" s="137">
        <v>1.4084507042253522</v>
      </c>
      <c r="AZ73" s="137">
        <v>5.5555555555555554</v>
      </c>
      <c r="BA73" s="137">
        <v>6.1855670103092786</v>
      </c>
      <c r="BB73" s="137">
        <v>8.0459770114942533</v>
      </c>
      <c r="BC73" s="137">
        <v>4.4117647058823533</v>
      </c>
      <c r="BD73" s="137">
        <v>9.4736842105263168</v>
      </c>
      <c r="BE73" s="137">
        <v>7.8651685393258424</v>
      </c>
      <c r="BF73" s="137">
        <v>7.8947368421052628</v>
      </c>
      <c r="BG73" s="137">
        <v>10.465116279069768</v>
      </c>
      <c r="BH73" s="137">
        <v>10</v>
      </c>
      <c r="BI73" s="137">
        <v>7.8125</v>
      </c>
      <c r="BJ73" s="137">
        <v>13.23529411764706</v>
      </c>
      <c r="BK73" s="137">
        <v>15.789473684210526</v>
      </c>
      <c r="BL73" s="137">
        <v>9.3333333333333339</v>
      </c>
      <c r="BM73" s="138">
        <v>6.024096385542169</v>
      </c>
      <c r="BN73" s="139">
        <v>3.278688524590164</v>
      </c>
      <c r="BO73" s="141">
        <v>6.25</v>
      </c>
      <c r="BP73" s="140">
        <v>6.25</v>
      </c>
      <c r="BQ73" s="112">
        <v>9.5238095238095237</v>
      </c>
      <c r="BR73" s="107">
        <v>10.5</v>
      </c>
      <c r="BS73" s="15">
        <v>11.1</v>
      </c>
      <c r="BT73" s="29">
        <v>7.5</v>
      </c>
      <c r="BU73" s="96"/>
      <c r="BV73" s="96"/>
      <c r="BW73" s="96"/>
      <c r="BX73" s="96"/>
      <c r="BY73" s="96"/>
      <c r="BZ73" s="96"/>
      <c r="CA73" s="96"/>
      <c r="CB73" s="96"/>
      <c r="CC73" s="96"/>
      <c r="CD73" s="96"/>
      <c r="CE73" s="96"/>
      <c r="CF73" s="96"/>
      <c r="CG73" s="96"/>
      <c r="CH73" s="96"/>
      <c r="CI73" s="96"/>
      <c r="CJ73" s="96"/>
      <c r="CK73" s="96"/>
      <c r="CL73" s="96"/>
      <c r="CM73" s="96"/>
      <c r="CN73" s="96"/>
      <c r="CO73" s="96"/>
      <c r="CP73" s="96"/>
      <c r="CQ73" s="96"/>
      <c r="CR73" s="96"/>
      <c r="CS73" s="96"/>
      <c r="CT73" s="96"/>
      <c r="CU73" s="96"/>
      <c r="CV73" s="96"/>
      <c r="CW73" s="96"/>
      <c r="CX73" s="96"/>
      <c r="CY73" s="96"/>
      <c r="CZ73" s="96"/>
      <c r="DA73" s="96"/>
      <c r="DB73" s="96"/>
      <c r="DC73" s="96"/>
      <c r="DD73" s="96"/>
      <c r="DE73" s="96"/>
      <c r="DF73" s="96"/>
      <c r="DG73" s="96"/>
      <c r="DH73" s="96"/>
      <c r="DI73" s="96"/>
      <c r="DJ73" s="96"/>
      <c r="DK73" s="96"/>
      <c r="DL73" s="96"/>
      <c r="DM73" s="96"/>
      <c r="DN73" s="96"/>
      <c r="DO73" s="96"/>
      <c r="DP73" s="96"/>
      <c r="DQ73" s="96"/>
      <c r="DR73" s="96"/>
      <c r="DS73" s="96"/>
      <c r="DT73" s="96"/>
      <c r="DU73" s="96"/>
      <c r="DV73" s="96"/>
      <c r="DW73" s="96"/>
      <c r="DX73" s="96"/>
      <c r="DY73" s="96"/>
      <c r="DZ73" s="96"/>
      <c r="EA73" s="96"/>
      <c r="EB73" s="96"/>
    </row>
    <row r="74" spans="1:132" s="41" customFormat="1" x14ac:dyDescent="0.25">
      <c r="A74" s="56" t="s">
        <v>79</v>
      </c>
      <c r="B74" s="120">
        <v>9.0784982935153575</v>
      </c>
      <c r="C74" s="121">
        <v>8.6297760210803691</v>
      </c>
      <c r="D74" s="121">
        <v>9.7139055222887549</v>
      </c>
      <c r="E74" s="121">
        <v>11.463250168577209</v>
      </c>
      <c r="F74" s="121">
        <v>11.269276393831554</v>
      </c>
      <c r="G74" s="121">
        <v>10.108303249097473</v>
      </c>
      <c r="H74" s="121">
        <v>15.616438356164384</v>
      </c>
      <c r="I74" s="121">
        <v>13.941299790356393</v>
      </c>
      <c r="J74" s="121">
        <v>13.485714285714288</v>
      </c>
      <c r="K74" s="121">
        <v>12.880966072455436</v>
      </c>
      <c r="L74" s="121">
        <v>12.729498164014688</v>
      </c>
      <c r="M74" s="121">
        <v>14.50189155107188</v>
      </c>
      <c r="N74" s="121">
        <v>13.972055888223553</v>
      </c>
      <c r="O74" s="121">
        <v>12.123335669236161</v>
      </c>
      <c r="P74" s="121">
        <v>11.6600790513834</v>
      </c>
      <c r="Q74" s="131">
        <v>11.598111935266351</v>
      </c>
      <c r="R74" s="132">
        <v>10.557768924302788</v>
      </c>
      <c r="S74" s="132">
        <v>14.731839782756278</v>
      </c>
      <c r="T74" s="133">
        <v>16.613621896880968</v>
      </c>
      <c r="U74" s="135">
        <v>12.265331664580724</v>
      </c>
      <c r="V74" s="107">
        <v>12.5</v>
      </c>
      <c r="W74" s="15">
        <v>13.2</v>
      </c>
      <c r="X74" s="29">
        <v>12.9</v>
      </c>
      <c r="Y74" s="118"/>
      <c r="Z74" s="120">
        <v>10.296191819464035</v>
      </c>
      <c r="AA74" s="121">
        <v>10.220994475138122</v>
      </c>
      <c r="AB74" s="121">
        <v>11.347517730496454</v>
      </c>
      <c r="AC74" s="121">
        <v>13.950276243093922</v>
      </c>
      <c r="AD74" s="121">
        <v>11.647058823529411</v>
      </c>
      <c r="AE74" s="121">
        <v>11.483870967741936</v>
      </c>
      <c r="AF74" s="121">
        <v>17.614269788182831</v>
      </c>
      <c r="AG74" s="121">
        <v>14.886731391585762</v>
      </c>
      <c r="AH74" s="121">
        <v>14.932126696832579</v>
      </c>
      <c r="AI74" s="121">
        <v>15.384615384615385</v>
      </c>
      <c r="AJ74" s="121">
        <v>13.284132841328415</v>
      </c>
      <c r="AK74" s="121">
        <v>15.776081424936386</v>
      </c>
      <c r="AL74" s="121">
        <v>15.405405405405407</v>
      </c>
      <c r="AM74" s="121">
        <v>12.703101920236337</v>
      </c>
      <c r="AN74" s="121">
        <v>11.978465679676985</v>
      </c>
      <c r="AO74" s="131">
        <v>12</v>
      </c>
      <c r="AP74" s="132">
        <v>9.9290780141843982</v>
      </c>
      <c r="AQ74" s="132">
        <v>15.810810810810811</v>
      </c>
      <c r="AR74" s="133">
        <v>20.320855614973262</v>
      </c>
      <c r="AS74" s="135">
        <v>12.643678160919542</v>
      </c>
      <c r="AT74" s="107">
        <v>15.1</v>
      </c>
      <c r="AU74" s="15">
        <v>15.9</v>
      </c>
      <c r="AV74" s="29">
        <v>14.4</v>
      </c>
      <c r="AW74" s="121"/>
      <c r="AX74" s="120">
        <v>7.9365079365079358</v>
      </c>
      <c r="AY74" s="121">
        <v>7.1788413098236772</v>
      </c>
      <c r="AZ74" s="121">
        <v>8.2706766917293226</v>
      </c>
      <c r="BA74" s="121">
        <v>9.0909090909090917</v>
      </c>
      <c r="BB74" s="121">
        <v>10.885167464114833</v>
      </c>
      <c r="BC74" s="121">
        <v>8.9064261555806095</v>
      </c>
      <c r="BD74" s="121">
        <v>13.685344827586206</v>
      </c>
      <c r="BE74" s="121">
        <v>13.047910295616719</v>
      </c>
      <c r="BF74" s="121">
        <v>12.009237875288683</v>
      </c>
      <c r="BG74" s="121">
        <v>10.584343991179713</v>
      </c>
      <c r="BH74" s="121">
        <v>12.180267965895251</v>
      </c>
      <c r="BI74" s="121">
        <v>13.25</v>
      </c>
      <c r="BJ74" s="121">
        <v>12.58191349934469</v>
      </c>
      <c r="BK74" s="121">
        <v>11.600000000000001</v>
      </c>
      <c r="BL74" s="121">
        <v>11.35483870967742</v>
      </c>
      <c r="BM74" s="131">
        <v>11.23882503192848</v>
      </c>
      <c r="BN74" s="132">
        <v>11.111111111111111</v>
      </c>
      <c r="BO74" s="121">
        <v>13.642564802182811</v>
      </c>
      <c r="BP74" s="133">
        <v>13.244228432563791</v>
      </c>
      <c r="BQ74" s="112">
        <v>11.901840490797547</v>
      </c>
      <c r="BR74" s="107">
        <v>9.9</v>
      </c>
      <c r="BS74" s="15">
        <v>10.8</v>
      </c>
      <c r="BT74" s="29">
        <v>11.4</v>
      </c>
      <c r="BU74" s="96"/>
      <c r="BV74" s="96"/>
      <c r="BW74" s="96"/>
      <c r="BX74" s="96"/>
      <c r="BY74" s="96"/>
      <c r="BZ74" s="96"/>
      <c r="CA74" s="96"/>
      <c r="CB74" s="96"/>
      <c r="CC74" s="96"/>
      <c r="CD74" s="96"/>
      <c r="CE74" s="96"/>
      <c r="CF74" s="96"/>
      <c r="CG74" s="96"/>
      <c r="CH74" s="96"/>
      <c r="CI74" s="96"/>
      <c r="CJ74" s="96"/>
      <c r="CK74" s="96"/>
      <c r="CL74" s="96"/>
      <c r="CM74" s="96"/>
      <c r="CN74" s="96"/>
      <c r="CO74" s="96"/>
      <c r="CP74" s="96"/>
      <c r="CQ74" s="96"/>
      <c r="CR74" s="96"/>
      <c r="CS74" s="96"/>
      <c r="CT74" s="96"/>
      <c r="CU74" s="96"/>
      <c r="CV74" s="96"/>
      <c r="CW74" s="96"/>
      <c r="CX74" s="96"/>
      <c r="CY74" s="96"/>
      <c r="CZ74" s="96"/>
      <c r="DA74" s="96"/>
      <c r="DB74" s="96"/>
      <c r="DC74" s="96"/>
      <c r="DD74" s="96"/>
      <c r="DE74" s="96"/>
      <c r="DF74" s="96"/>
      <c r="DG74" s="96"/>
      <c r="DH74" s="96"/>
      <c r="DI74" s="96"/>
      <c r="DJ74" s="96"/>
      <c r="DK74" s="96"/>
      <c r="DL74" s="96"/>
      <c r="DM74" s="96"/>
      <c r="DN74" s="96"/>
      <c r="DO74" s="96"/>
      <c r="DP74" s="96"/>
      <c r="DQ74" s="96"/>
      <c r="DR74" s="96"/>
      <c r="DS74" s="96"/>
      <c r="DT74" s="96"/>
      <c r="DU74" s="96"/>
      <c r="DV74" s="96"/>
      <c r="DW74" s="96"/>
      <c r="DX74" s="96"/>
      <c r="DY74" s="96"/>
      <c r="DZ74" s="96"/>
      <c r="EA74" s="96"/>
      <c r="EB74" s="96"/>
    </row>
    <row r="75" spans="1:132" s="41" customFormat="1" x14ac:dyDescent="0.25">
      <c r="A75" s="56" t="s">
        <v>80</v>
      </c>
      <c r="B75" s="136">
        <v>4.1666666666666661</v>
      </c>
      <c r="C75" s="121">
        <v>6.9306930693069315</v>
      </c>
      <c r="D75" s="121">
        <v>6.0344827586206895</v>
      </c>
      <c r="E75" s="137">
        <v>10.465116279069768</v>
      </c>
      <c r="F75" s="121">
        <v>4.0650406504065035</v>
      </c>
      <c r="G75" s="121">
        <v>9.3457943925233646</v>
      </c>
      <c r="H75" s="121">
        <v>14.285714285714285</v>
      </c>
      <c r="I75" s="121">
        <v>14.655172413793101</v>
      </c>
      <c r="J75" s="121">
        <v>15.384615384615385</v>
      </c>
      <c r="K75" s="137">
        <v>6.3157894736842106</v>
      </c>
      <c r="L75" s="121">
        <v>4.0983606557377046</v>
      </c>
      <c r="M75" s="137">
        <v>7.5268817204301079</v>
      </c>
      <c r="N75" s="121">
        <v>9.0909090909090917</v>
      </c>
      <c r="O75" s="137">
        <v>2.5</v>
      </c>
      <c r="P75" s="137">
        <v>4</v>
      </c>
      <c r="Q75" s="138">
        <v>4.2553191489361701</v>
      </c>
      <c r="R75" s="139">
        <v>3.8961038961038961</v>
      </c>
      <c r="S75" s="139">
        <v>4.8780487804878048</v>
      </c>
      <c r="T75" s="140">
        <v>12.5</v>
      </c>
      <c r="U75" s="144">
        <v>10.204081632653061</v>
      </c>
      <c r="V75" s="109">
        <v>7.4</v>
      </c>
      <c r="W75" s="15">
        <v>7.2</v>
      </c>
      <c r="X75" s="243">
        <v>4.2</v>
      </c>
      <c r="Y75" s="118"/>
      <c r="Z75" s="136">
        <v>4.0816326530612246</v>
      </c>
      <c r="AA75" s="137">
        <v>9.433962264150944</v>
      </c>
      <c r="AB75" s="137">
        <v>7.4074074074074066</v>
      </c>
      <c r="AC75" s="137">
        <v>13.888888888888889</v>
      </c>
      <c r="AD75" s="137">
        <v>5</v>
      </c>
      <c r="AE75" s="137">
        <v>13.114754098360656</v>
      </c>
      <c r="AF75" s="137">
        <v>16.071428571428573</v>
      </c>
      <c r="AG75" s="137">
        <v>15.789473684210526</v>
      </c>
      <c r="AH75" s="137">
        <v>15.09433962264151</v>
      </c>
      <c r="AI75" s="137">
        <v>7.8431372549019605</v>
      </c>
      <c r="AJ75" s="137">
        <v>1.5384615384615385</v>
      </c>
      <c r="AK75" s="137">
        <v>9.7560975609756095</v>
      </c>
      <c r="AL75" s="137">
        <v>8.5106382978723403</v>
      </c>
      <c r="AM75" s="137">
        <v>2.3255813953488373</v>
      </c>
      <c r="AN75" s="137">
        <v>0</v>
      </c>
      <c r="AO75" s="138">
        <v>4.4444444444444446</v>
      </c>
      <c r="AP75" s="139">
        <v>8.3333333333333321</v>
      </c>
      <c r="AQ75" s="139">
        <v>5</v>
      </c>
      <c r="AR75" s="140">
        <v>15.384615384615385</v>
      </c>
      <c r="AS75" s="144">
        <v>15.384615384615385</v>
      </c>
      <c r="AT75" s="109">
        <v>10.3</v>
      </c>
      <c r="AU75" s="15">
        <v>8.9</v>
      </c>
      <c r="AV75" s="243">
        <v>5.7</v>
      </c>
      <c r="AW75" s="121"/>
      <c r="AX75" s="136">
        <v>4.2553191489361701</v>
      </c>
      <c r="AY75" s="137">
        <v>4.1666666666666661</v>
      </c>
      <c r="AZ75" s="137">
        <v>4.838709677419355</v>
      </c>
      <c r="BA75" s="137">
        <v>8</v>
      </c>
      <c r="BB75" s="137">
        <v>3.1746031746031744</v>
      </c>
      <c r="BC75" s="137">
        <v>4.3478260869565215</v>
      </c>
      <c r="BD75" s="137">
        <v>12.244897959183673</v>
      </c>
      <c r="BE75" s="137">
        <v>13.559322033898304</v>
      </c>
      <c r="BF75" s="137">
        <v>15.625</v>
      </c>
      <c r="BG75" s="137">
        <v>4.5454545454545459</v>
      </c>
      <c r="BH75" s="137">
        <v>7.0175438596491224</v>
      </c>
      <c r="BI75" s="137">
        <v>5.7692307692307692</v>
      </c>
      <c r="BJ75" s="137">
        <v>9.5238095238095237</v>
      </c>
      <c r="BK75" s="137">
        <v>2.7027027027027026</v>
      </c>
      <c r="BL75" s="137">
        <v>6.5217391304347823</v>
      </c>
      <c r="BM75" s="138">
        <v>4.0816326530612246</v>
      </c>
      <c r="BN75" s="139">
        <v>0</v>
      </c>
      <c r="BO75" s="141">
        <v>4.7619047619047619</v>
      </c>
      <c r="BP75" s="140">
        <v>10.204081632653061</v>
      </c>
      <c r="BQ75" s="145">
        <v>4.3478260869565215</v>
      </c>
      <c r="BR75" s="109">
        <v>5.0999999999999996</v>
      </c>
      <c r="BS75" s="15">
        <v>5.5</v>
      </c>
      <c r="BT75" s="243">
        <v>2.4</v>
      </c>
      <c r="BU75" s="96"/>
      <c r="BV75" s="96"/>
      <c r="BW75" s="96"/>
      <c r="BX75" s="96"/>
      <c r="BY75" s="96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96"/>
      <c r="CL75" s="96"/>
      <c r="CM75" s="96"/>
      <c r="CN75" s="96"/>
      <c r="CO75" s="96"/>
      <c r="CP75" s="96"/>
      <c r="CQ75" s="96"/>
      <c r="CR75" s="96"/>
      <c r="CS75" s="96"/>
      <c r="CT75" s="96"/>
      <c r="CU75" s="96"/>
      <c r="CV75" s="96"/>
      <c r="CW75" s="96"/>
      <c r="CX75" s="96"/>
      <c r="CY75" s="96"/>
      <c r="CZ75" s="96"/>
      <c r="DA75" s="96"/>
      <c r="DB75" s="96"/>
      <c r="DC75" s="96"/>
      <c r="DD75" s="96"/>
      <c r="DE75" s="96"/>
      <c r="DF75" s="96"/>
      <c r="DG75" s="96"/>
      <c r="DH75" s="96"/>
      <c r="DI75" s="96"/>
      <c r="DJ75" s="96"/>
      <c r="DK75" s="96"/>
      <c r="DL75" s="96"/>
      <c r="DM75" s="96"/>
      <c r="DN75" s="96"/>
      <c r="DO75" s="96"/>
      <c r="DP75" s="96"/>
      <c r="DQ75" s="96"/>
      <c r="DR75" s="96"/>
      <c r="DS75" s="96"/>
      <c r="DT75" s="96"/>
      <c r="DU75" s="96"/>
      <c r="DV75" s="96"/>
      <c r="DW75" s="96"/>
      <c r="DX75" s="96"/>
      <c r="DY75" s="96"/>
      <c r="DZ75" s="96"/>
      <c r="EA75" s="96"/>
      <c r="EB75" s="96"/>
    </row>
    <row r="76" spans="1:132" s="41" customFormat="1" x14ac:dyDescent="0.25">
      <c r="A76" s="56" t="s">
        <v>81</v>
      </c>
      <c r="B76" s="120">
        <v>8.1743869209809272</v>
      </c>
      <c r="C76" s="121">
        <v>11.111111111111111</v>
      </c>
      <c r="D76" s="121">
        <v>7.8624078624078626</v>
      </c>
      <c r="E76" s="121">
        <v>7.6923076923076925</v>
      </c>
      <c r="F76" s="121">
        <v>11.270983213429256</v>
      </c>
      <c r="G76" s="121">
        <v>12.389380530973451</v>
      </c>
      <c r="H76" s="121">
        <v>16.239316239316238</v>
      </c>
      <c r="I76" s="121">
        <v>14.725274725274726</v>
      </c>
      <c r="J76" s="121">
        <v>13.555555555555557</v>
      </c>
      <c r="K76" s="121">
        <v>14.686825053995682</v>
      </c>
      <c r="L76" s="121">
        <v>13.90728476821192</v>
      </c>
      <c r="M76" s="121">
        <v>13.647642679900745</v>
      </c>
      <c r="N76" s="121">
        <v>11.528150134048257</v>
      </c>
      <c r="O76" s="121">
        <v>10.863509749303621</v>
      </c>
      <c r="P76" s="121">
        <v>10.416666666666668</v>
      </c>
      <c r="Q76" s="131">
        <v>9.1412742382271475</v>
      </c>
      <c r="R76" s="132">
        <v>10.817941952506596</v>
      </c>
      <c r="S76" s="132">
        <v>12.977099236641221</v>
      </c>
      <c r="T76" s="133">
        <v>13.636363636363635</v>
      </c>
      <c r="U76" s="135">
        <v>9.3670886075949369</v>
      </c>
      <c r="V76" s="107">
        <v>10.6</v>
      </c>
      <c r="W76" s="15">
        <v>13.6</v>
      </c>
      <c r="X76" s="29">
        <v>9.6999999999999993</v>
      </c>
      <c r="Y76" s="118"/>
      <c r="Z76" s="120">
        <v>10.497237569060774</v>
      </c>
      <c r="AA76" s="121">
        <v>16.915422885572141</v>
      </c>
      <c r="AB76" s="121">
        <v>7.9787234042553195</v>
      </c>
      <c r="AC76" s="121">
        <v>12.5</v>
      </c>
      <c r="AD76" s="121">
        <v>13.461538461538462</v>
      </c>
      <c r="AE76" s="121">
        <v>11.522633744855968</v>
      </c>
      <c r="AF76" s="121">
        <v>18.518518518518519</v>
      </c>
      <c r="AG76" s="121">
        <v>15.178571428571427</v>
      </c>
      <c r="AH76" s="121">
        <v>17.961165048543691</v>
      </c>
      <c r="AI76" s="121">
        <v>16.666666666666664</v>
      </c>
      <c r="AJ76" s="121">
        <v>12.22707423580786</v>
      </c>
      <c r="AK76" s="121">
        <v>16.981132075471699</v>
      </c>
      <c r="AL76" s="121">
        <v>14.619883040935672</v>
      </c>
      <c r="AM76" s="121">
        <v>8.6705202312138727</v>
      </c>
      <c r="AN76" s="121">
        <v>13.068181818181818</v>
      </c>
      <c r="AO76" s="131">
        <v>10.204081632653061</v>
      </c>
      <c r="AP76" s="132">
        <v>9.3406593406593412</v>
      </c>
      <c r="AQ76" s="132">
        <v>15.306122448979592</v>
      </c>
      <c r="AR76" s="133">
        <v>16.393442622950818</v>
      </c>
      <c r="AS76" s="135">
        <v>17.816091954022991</v>
      </c>
      <c r="AT76" s="107">
        <v>12.3</v>
      </c>
      <c r="AU76" s="15">
        <v>15.2</v>
      </c>
      <c r="AV76" s="29">
        <v>9.6999999999999993</v>
      </c>
      <c r="AW76" s="121"/>
      <c r="AX76" s="120">
        <v>5.913978494623656</v>
      </c>
      <c r="AY76" s="121">
        <v>5.1282051282051277</v>
      </c>
      <c r="AZ76" s="121">
        <v>7.7625570776255701</v>
      </c>
      <c r="BA76" s="121">
        <v>2.6315789473684208</v>
      </c>
      <c r="BB76" s="121">
        <v>9.0909090909090917</v>
      </c>
      <c r="BC76" s="121">
        <v>13.397129186602871</v>
      </c>
      <c r="BD76" s="121">
        <v>13.777777777777779</v>
      </c>
      <c r="BE76" s="121">
        <v>14.285714285714285</v>
      </c>
      <c r="BF76" s="121">
        <v>9.8360655737704921</v>
      </c>
      <c r="BG76" s="121">
        <v>12.663755458515283</v>
      </c>
      <c r="BH76" s="121">
        <v>15.625</v>
      </c>
      <c r="BI76" s="121">
        <v>9.9476439790575917</v>
      </c>
      <c r="BJ76" s="121">
        <v>8.9108910891089099</v>
      </c>
      <c r="BK76" s="121">
        <v>12.903225806451612</v>
      </c>
      <c r="BL76" s="121">
        <v>8.1730769230769234</v>
      </c>
      <c r="BM76" s="131">
        <v>8.4112149532710276</v>
      </c>
      <c r="BN76" s="132">
        <v>12.18274111675127</v>
      </c>
      <c r="BO76" s="121">
        <v>10.659898477157361</v>
      </c>
      <c r="BP76" s="133">
        <v>10.99476439790576</v>
      </c>
      <c r="BQ76" s="112">
        <v>2.7149321266968327</v>
      </c>
      <c r="BR76" s="107">
        <v>9.3000000000000007</v>
      </c>
      <c r="BS76" s="15">
        <v>12.3</v>
      </c>
      <c r="BT76" s="29">
        <v>9.6999999999999993</v>
      </c>
      <c r="BU76" s="96"/>
      <c r="BV76" s="96"/>
      <c r="BW76" s="96"/>
      <c r="BX76" s="96"/>
      <c r="BY76" s="96"/>
      <c r="BZ76" s="96"/>
      <c r="CA76" s="96"/>
      <c r="CB76" s="96"/>
      <c r="CC76" s="96"/>
      <c r="CD76" s="96"/>
      <c r="CE76" s="96"/>
      <c r="CF76" s="96"/>
      <c r="CG76" s="96"/>
      <c r="CH76" s="96"/>
      <c r="CI76" s="96"/>
      <c r="CJ76" s="96"/>
      <c r="CK76" s="96"/>
      <c r="CL76" s="96"/>
      <c r="CM76" s="96"/>
      <c r="CN76" s="96"/>
      <c r="CO76" s="96"/>
      <c r="CP76" s="96"/>
      <c r="CQ76" s="96"/>
      <c r="CR76" s="96"/>
      <c r="CS76" s="96"/>
      <c r="CT76" s="96"/>
      <c r="CU76" s="96"/>
      <c r="CV76" s="96"/>
      <c r="CW76" s="96"/>
      <c r="CX76" s="96"/>
      <c r="CY76" s="96"/>
      <c r="CZ76" s="96"/>
      <c r="DA76" s="96"/>
      <c r="DB76" s="96"/>
      <c r="DC76" s="96"/>
      <c r="DD76" s="96"/>
      <c r="DE76" s="96"/>
      <c r="DF76" s="96"/>
      <c r="DG76" s="96"/>
      <c r="DH76" s="96"/>
      <c r="DI76" s="96"/>
      <c r="DJ76" s="96"/>
      <c r="DK76" s="96"/>
      <c r="DL76" s="96"/>
      <c r="DM76" s="96"/>
      <c r="DN76" s="96"/>
      <c r="DO76" s="96"/>
      <c r="DP76" s="96"/>
      <c r="DQ76" s="96"/>
      <c r="DR76" s="96"/>
      <c r="DS76" s="96"/>
      <c r="DT76" s="96"/>
      <c r="DU76" s="96"/>
      <c r="DV76" s="96"/>
      <c r="DW76" s="96"/>
      <c r="DX76" s="96"/>
      <c r="DY76" s="96"/>
      <c r="DZ76" s="96"/>
      <c r="EA76" s="96"/>
      <c r="EB76" s="96"/>
    </row>
    <row r="77" spans="1:132" s="41" customFormat="1" x14ac:dyDescent="0.25">
      <c r="A77" s="56" t="s">
        <v>82</v>
      </c>
      <c r="B77" s="120">
        <v>11.194029850746269</v>
      </c>
      <c r="C77" s="121">
        <v>11.30952380952381</v>
      </c>
      <c r="D77" s="121">
        <v>10.135135135135135</v>
      </c>
      <c r="E77" s="121">
        <v>11.363636363636363</v>
      </c>
      <c r="F77" s="121">
        <v>8.695652173913043</v>
      </c>
      <c r="G77" s="121">
        <v>15.606936416184972</v>
      </c>
      <c r="H77" s="121">
        <v>11.702127659574469</v>
      </c>
      <c r="I77" s="121">
        <v>18.497109826589593</v>
      </c>
      <c r="J77" s="121">
        <v>12.698412698412698</v>
      </c>
      <c r="K77" s="121">
        <v>16.564417177914109</v>
      </c>
      <c r="L77" s="121">
        <v>17.419354838709676</v>
      </c>
      <c r="M77" s="121">
        <v>11.409395973154362</v>
      </c>
      <c r="N77" s="121">
        <v>15.328467153284672</v>
      </c>
      <c r="O77" s="121">
        <v>10.897435897435898</v>
      </c>
      <c r="P77" s="121">
        <v>10.791366906474821</v>
      </c>
      <c r="Q77" s="131">
        <v>10.852713178294573</v>
      </c>
      <c r="R77" s="132">
        <v>5.2238805970149249</v>
      </c>
      <c r="S77" s="132">
        <v>14.166666666666666</v>
      </c>
      <c r="T77" s="133">
        <v>18.023255813953487</v>
      </c>
      <c r="U77" s="135">
        <v>10.666666666666668</v>
      </c>
      <c r="V77" s="107">
        <v>11</v>
      </c>
      <c r="W77" s="15">
        <v>11.4</v>
      </c>
      <c r="X77" s="29">
        <v>8.8000000000000007</v>
      </c>
      <c r="Y77" s="118"/>
      <c r="Z77" s="136">
        <v>7.042253521126761</v>
      </c>
      <c r="AA77" s="137">
        <v>14.102564102564102</v>
      </c>
      <c r="AB77" s="137">
        <v>7.7922077922077921</v>
      </c>
      <c r="AC77" s="137">
        <v>14.444444444444443</v>
      </c>
      <c r="AD77" s="137">
        <v>11.428571428571429</v>
      </c>
      <c r="AE77" s="137">
        <v>13.414634146341465</v>
      </c>
      <c r="AF77" s="137">
        <v>12.941176470588237</v>
      </c>
      <c r="AG77" s="137">
        <v>24</v>
      </c>
      <c r="AH77" s="121">
        <v>15.686274509803921</v>
      </c>
      <c r="AI77" s="137">
        <v>17.073170731707318</v>
      </c>
      <c r="AJ77" s="137">
        <v>18.75</v>
      </c>
      <c r="AK77" s="137">
        <v>14.492753623188406</v>
      </c>
      <c r="AL77" s="137">
        <v>17.910447761194028</v>
      </c>
      <c r="AM77" s="137">
        <v>13.924050632911392</v>
      </c>
      <c r="AN77" s="137">
        <v>14.0625</v>
      </c>
      <c r="AO77" s="138">
        <v>14.285714285714285</v>
      </c>
      <c r="AP77" s="139">
        <v>6.1538461538461542</v>
      </c>
      <c r="AQ77" s="139">
        <v>16.666666666666664</v>
      </c>
      <c r="AR77" s="140">
        <v>24.137931034482758</v>
      </c>
      <c r="AS77" s="135">
        <v>11.688311688311687</v>
      </c>
      <c r="AT77" s="107">
        <v>11.3</v>
      </c>
      <c r="AU77" s="15">
        <v>12</v>
      </c>
      <c r="AV77" s="29">
        <v>13</v>
      </c>
      <c r="AW77" s="121"/>
      <c r="AX77" s="136">
        <v>15.873015873015872</v>
      </c>
      <c r="AY77" s="137">
        <v>8.8888888888888893</v>
      </c>
      <c r="AZ77" s="137">
        <v>12.676056338028168</v>
      </c>
      <c r="BA77" s="137">
        <v>8.1395348837209305</v>
      </c>
      <c r="BB77" s="137">
        <v>6.593406593406594</v>
      </c>
      <c r="BC77" s="137">
        <v>17.582417582417584</v>
      </c>
      <c r="BD77" s="121">
        <v>10.679611650485436</v>
      </c>
      <c r="BE77" s="137">
        <v>14.285714285714285</v>
      </c>
      <c r="BF77" s="137">
        <v>9.1954022988505741</v>
      </c>
      <c r="BG77" s="137">
        <v>16.049382716049383</v>
      </c>
      <c r="BH77" s="137">
        <v>16</v>
      </c>
      <c r="BI77" s="137">
        <v>8.75</v>
      </c>
      <c r="BJ77" s="137">
        <v>12.857142857142856</v>
      </c>
      <c r="BK77" s="137">
        <v>7.7922077922077921</v>
      </c>
      <c r="BL77" s="137">
        <v>8</v>
      </c>
      <c r="BM77" s="138">
        <v>8.75</v>
      </c>
      <c r="BN77" s="139">
        <v>4.3478260869565215</v>
      </c>
      <c r="BO77" s="141">
        <v>11.666666666666666</v>
      </c>
      <c r="BP77" s="140">
        <v>11.76470588235294</v>
      </c>
      <c r="BQ77" s="112">
        <v>9.5890410958904102</v>
      </c>
      <c r="BR77" s="107">
        <v>10.8</v>
      </c>
      <c r="BS77" s="15">
        <v>10.8</v>
      </c>
      <c r="BT77" s="29">
        <v>5.0999999999999996</v>
      </c>
      <c r="BU77" s="96"/>
      <c r="BV77" s="96"/>
      <c r="BW77" s="96"/>
      <c r="BX77" s="96"/>
      <c r="BY77" s="96"/>
      <c r="BZ77" s="96"/>
      <c r="CA77" s="96"/>
      <c r="CB77" s="96"/>
      <c r="CC77" s="96"/>
      <c r="CD77" s="96"/>
      <c r="CE77" s="96"/>
      <c r="CF77" s="96"/>
      <c r="CG77" s="96"/>
      <c r="CH77" s="96"/>
      <c r="CI77" s="96"/>
      <c r="CJ77" s="96"/>
      <c r="CK77" s="96"/>
      <c r="CL77" s="96"/>
      <c r="CM77" s="96"/>
      <c r="CN77" s="96"/>
      <c r="CO77" s="96"/>
      <c r="CP77" s="96"/>
      <c r="CQ77" s="96"/>
      <c r="CR77" s="96"/>
      <c r="CS77" s="96"/>
      <c r="CT77" s="96"/>
      <c r="CU77" s="96"/>
      <c r="CV77" s="96"/>
      <c r="CW77" s="96"/>
      <c r="CX77" s="96"/>
      <c r="CY77" s="96"/>
      <c r="CZ77" s="96"/>
      <c r="DA77" s="96"/>
      <c r="DB77" s="96"/>
      <c r="DC77" s="96"/>
      <c r="DD77" s="96"/>
      <c r="DE77" s="96"/>
      <c r="DF77" s="96"/>
      <c r="DG77" s="96"/>
      <c r="DH77" s="96"/>
      <c r="DI77" s="96"/>
      <c r="DJ77" s="96"/>
      <c r="DK77" s="96"/>
      <c r="DL77" s="96"/>
      <c r="DM77" s="96"/>
      <c r="DN77" s="96"/>
      <c r="DO77" s="96"/>
      <c r="DP77" s="96"/>
      <c r="DQ77" s="96"/>
      <c r="DR77" s="96"/>
      <c r="DS77" s="96"/>
      <c r="DT77" s="96"/>
      <c r="DU77" s="96"/>
      <c r="DV77" s="96"/>
      <c r="DW77" s="96"/>
      <c r="DX77" s="96"/>
      <c r="DY77" s="96"/>
      <c r="DZ77" s="96"/>
      <c r="EA77" s="96"/>
      <c r="EB77" s="96"/>
    </row>
    <row r="78" spans="1:132" s="41" customFormat="1" x14ac:dyDescent="0.25">
      <c r="A78" s="56" t="s">
        <v>83</v>
      </c>
      <c r="B78" s="120">
        <v>14.285714285714285</v>
      </c>
      <c r="C78" s="121">
        <v>6.7010309278350517</v>
      </c>
      <c r="D78" s="121">
        <v>12.017167381974248</v>
      </c>
      <c r="E78" s="121">
        <v>14.479638009049776</v>
      </c>
      <c r="F78" s="121">
        <v>6.3636363636363633</v>
      </c>
      <c r="G78" s="121">
        <v>12.5</v>
      </c>
      <c r="H78" s="121">
        <v>13.986013986013987</v>
      </c>
      <c r="I78" s="121">
        <v>13.23529411764706</v>
      </c>
      <c r="J78" s="121">
        <v>15.129151291512915</v>
      </c>
      <c r="K78" s="121">
        <v>10.358565737051793</v>
      </c>
      <c r="L78" s="121">
        <v>11.637931034482758</v>
      </c>
      <c r="M78" s="121">
        <v>14.509803921568629</v>
      </c>
      <c r="N78" s="121">
        <v>14.163090128755366</v>
      </c>
      <c r="O78" s="121">
        <v>15.789473684210526</v>
      </c>
      <c r="P78" s="121">
        <v>9.0090090090090094</v>
      </c>
      <c r="Q78" s="131">
        <v>8.1730769230769234</v>
      </c>
      <c r="R78" s="132">
        <v>11.210762331838566</v>
      </c>
      <c r="S78" s="132">
        <v>11.504424778761061</v>
      </c>
      <c r="T78" s="133">
        <v>10</v>
      </c>
      <c r="U78" s="135">
        <v>7.0796460176991154</v>
      </c>
      <c r="V78" s="107">
        <v>9.1999999999999993</v>
      </c>
      <c r="W78" s="15">
        <v>9.4</v>
      </c>
      <c r="X78" s="29">
        <v>5.9</v>
      </c>
      <c r="Y78" s="118"/>
      <c r="Z78" s="136">
        <v>12.903225806451612</v>
      </c>
      <c r="AA78" s="137">
        <v>9.0909090909090917</v>
      </c>
      <c r="AB78" s="121">
        <v>16.129032258064516</v>
      </c>
      <c r="AC78" s="137">
        <v>18.947368421052634</v>
      </c>
      <c r="AD78" s="121">
        <v>6.3636363636363633</v>
      </c>
      <c r="AE78" s="121">
        <v>12.820512820512819</v>
      </c>
      <c r="AF78" s="121">
        <v>8.7591240875912408</v>
      </c>
      <c r="AG78" s="121">
        <v>13.043478260869565</v>
      </c>
      <c r="AH78" s="121">
        <v>16.541353383458645</v>
      </c>
      <c r="AI78" s="121">
        <v>12.068965517241379</v>
      </c>
      <c r="AJ78" s="121">
        <v>11.711711711711711</v>
      </c>
      <c r="AK78" s="121">
        <v>16</v>
      </c>
      <c r="AL78" s="121">
        <v>15.178571428571427</v>
      </c>
      <c r="AM78" s="121">
        <v>15.841584158415841</v>
      </c>
      <c r="AN78" s="137">
        <v>11.76470588235294</v>
      </c>
      <c r="AO78" s="131">
        <v>8.3333333333333321</v>
      </c>
      <c r="AP78" s="132">
        <v>12.962962962962962</v>
      </c>
      <c r="AQ78" s="132">
        <v>8.8235294117647065</v>
      </c>
      <c r="AR78" s="133">
        <v>13.793103448275861</v>
      </c>
      <c r="AS78" s="135">
        <v>7.5630252100840334</v>
      </c>
      <c r="AT78" s="107">
        <v>12.9</v>
      </c>
      <c r="AU78" s="15">
        <v>11.8</v>
      </c>
      <c r="AV78" s="29">
        <v>4.7</v>
      </c>
      <c r="AW78" s="121"/>
      <c r="AX78" s="120">
        <v>15.454545454545453</v>
      </c>
      <c r="AY78" s="121">
        <v>4.716981132075472</v>
      </c>
      <c r="AZ78" s="121">
        <v>7.3394495412844041</v>
      </c>
      <c r="BA78" s="121">
        <v>11.111111111111111</v>
      </c>
      <c r="BB78" s="121">
        <v>6.3636363636363633</v>
      </c>
      <c r="BC78" s="121">
        <v>12.213740458015266</v>
      </c>
      <c r="BD78" s="121">
        <v>18.791946308724832</v>
      </c>
      <c r="BE78" s="121">
        <v>13.432835820895523</v>
      </c>
      <c r="BF78" s="121">
        <v>13.768115942028986</v>
      </c>
      <c r="BG78" s="121">
        <v>8.8888888888888893</v>
      </c>
      <c r="BH78" s="121">
        <v>11.570247933884298</v>
      </c>
      <c r="BI78" s="121">
        <v>13.076923076923078</v>
      </c>
      <c r="BJ78" s="121">
        <v>13.223140495867769</v>
      </c>
      <c r="BK78" s="121">
        <v>15.748031496062993</v>
      </c>
      <c r="BL78" s="121">
        <v>7.2992700729926998</v>
      </c>
      <c r="BM78" s="138">
        <v>8</v>
      </c>
      <c r="BN78" s="132">
        <v>9.5652173913043477</v>
      </c>
      <c r="BO78" s="121">
        <v>13.709677419354838</v>
      </c>
      <c r="BP78" s="133">
        <v>6.140350877192982</v>
      </c>
      <c r="BQ78" s="112">
        <v>6.5420560747663545</v>
      </c>
      <c r="BR78" s="107">
        <v>5.6</v>
      </c>
      <c r="BS78" s="15">
        <v>7.7</v>
      </c>
      <c r="BT78" s="29">
        <v>6.8</v>
      </c>
      <c r="BU78" s="96"/>
      <c r="BV78" s="96"/>
      <c r="BW78" s="96"/>
      <c r="BX78" s="96"/>
      <c r="BY78" s="96"/>
      <c r="BZ78" s="96"/>
      <c r="CA78" s="96"/>
      <c r="CB78" s="96"/>
      <c r="CC78" s="96"/>
      <c r="CD78" s="96"/>
      <c r="CE78" s="96"/>
      <c r="CF78" s="96"/>
      <c r="CG78" s="96"/>
      <c r="CH78" s="96"/>
      <c r="CI78" s="96"/>
      <c r="CJ78" s="96"/>
      <c r="CK78" s="96"/>
      <c r="CL78" s="96"/>
      <c r="CM78" s="96"/>
      <c r="CN78" s="96"/>
      <c r="CO78" s="96"/>
      <c r="CP78" s="96"/>
      <c r="CQ78" s="96"/>
      <c r="CR78" s="96"/>
      <c r="CS78" s="96"/>
      <c r="CT78" s="96"/>
      <c r="CU78" s="96"/>
      <c r="CV78" s="96"/>
      <c r="CW78" s="96"/>
      <c r="CX78" s="96"/>
      <c r="CY78" s="96"/>
      <c r="CZ78" s="96"/>
      <c r="DA78" s="96"/>
      <c r="DB78" s="96"/>
      <c r="DC78" s="96"/>
      <c r="DD78" s="96"/>
      <c r="DE78" s="96"/>
      <c r="DF78" s="96"/>
      <c r="DG78" s="96"/>
      <c r="DH78" s="96"/>
      <c r="DI78" s="96"/>
      <c r="DJ78" s="96"/>
      <c r="DK78" s="96"/>
      <c r="DL78" s="96"/>
      <c r="DM78" s="96"/>
      <c r="DN78" s="96"/>
      <c r="DO78" s="96"/>
      <c r="DP78" s="96"/>
      <c r="DQ78" s="96"/>
      <c r="DR78" s="96"/>
      <c r="DS78" s="96"/>
      <c r="DT78" s="96"/>
      <c r="DU78" s="96"/>
      <c r="DV78" s="96"/>
      <c r="DW78" s="96"/>
      <c r="DX78" s="96"/>
      <c r="DY78" s="96"/>
      <c r="DZ78" s="96"/>
      <c r="EA78" s="96"/>
      <c r="EB78" s="96"/>
    </row>
    <row r="79" spans="1:132" s="41" customFormat="1" x14ac:dyDescent="0.25">
      <c r="A79" s="56" t="s">
        <v>84</v>
      </c>
      <c r="B79" s="120">
        <v>12.169312169312169</v>
      </c>
      <c r="C79" s="121">
        <v>7.1065989847715745</v>
      </c>
      <c r="D79" s="121">
        <v>11.351351351351353</v>
      </c>
      <c r="E79" s="121">
        <v>10.160427807486631</v>
      </c>
      <c r="F79" s="121">
        <v>5.376344086021505</v>
      </c>
      <c r="G79" s="121">
        <v>15.714285714285714</v>
      </c>
      <c r="H79" s="121">
        <v>14.054054054054054</v>
      </c>
      <c r="I79" s="121">
        <v>13.20754716981132</v>
      </c>
      <c r="J79" s="121">
        <v>9.1370558375634516</v>
      </c>
      <c r="K79" s="121">
        <v>8.4210526315789469</v>
      </c>
      <c r="L79" s="121">
        <v>10.99476439790576</v>
      </c>
      <c r="M79" s="121">
        <v>8.695652173913043</v>
      </c>
      <c r="N79" s="121">
        <v>13.90728476821192</v>
      </c>
      <c r="O79" s="121">
        <v>15.923566878980891</v>
      </c>
      <c r="P79" s="121">
        <v>14.035087719298245</v>
      </c>
      <c r="Q79" s="131">
        <v>10.493827160493826</v>
      </c>
      <c r="R79" s="132">
        <v>13.286713286713287</v>
      </c>
      <c r="S79" s="132">
        <v>15.568862275449103</v>
      </c>
      <c r="T79" s="133">
        <v>16.470588235294116</v>
      </c>
      <c r="U79" s="135">
        <v>10.05586592178771</v>
      </c>
      <c r="V79" s="107">
        <v>12.8</v>
      </c>
      <c r="W79" s="15">
        <v>10.3</v>
      </c>
      <c r="X79" s="29">
        <v>11.5</v>
      </c>
      <c r="Y79" s="118"/>
      <c r="Z79" s="136">
        <v>17.708333333333336</v>
      </c>
      <c r="AA79" s="137">
        <v>13.043478260869565</v>
      </c>
      <c r="AB79" s="137">
        <v>12.5</v>
      </c>
      <c r="AC79" s="137">
        <v>11.956521739130435</v>
      </c>
      <c r="AD79" s="121">
        <v>6.7307692307692308</v>
      </c>
      <c r="AE79" s="121">
        <v>17.592592592592592</v>
      </c>
      <c r="AF79" s="121">
        <v>19.801980198019802</v>
      </c>
      <c r="AG79" s="121">
        <v>15.686274509803921</v>
      </c>
      <c r="AH79" s="137">
        <v>10.869565217391305</v>
      </c>
      <c r="AI79" s="121">
        <v>6.8627450980392162</v>
      </c>
      <c r="AJ79" s="137">
        <v>13.26530612244898</v>
      </c>
      <c r="AK79" s="137">
        <v>10.44776119402985</v>
      </c>
      <c r="AL79" s="137">
        <v>20.8955223880597</v>
      </c>
      <c r="AM79" s="137">
        <v>13.253012048192772</v>
      </c>
      <c r="AN79" s="137">
        <v>13.793103448275861</v>
      </c>
      <c r="AO79" s="138">
        <v>10.144927536231885</v>
      </c>
      <c r="AP79" s="139">
        <v>13.23529411764706</v>
      </c>
      <c r="AQ79" s="139">
        <v>16.666666666666664</v>
      </c>
      <c r="AR79" s="140">
        <v>20.512820512820511</v>
      </c>
      <c r="AS79" s="135">
        <v>11.702127659574469</v>
      </c>
      <c r="AT79" s="107">
        <v>18</v>
      </c>
      <c r="AU79" s="15">
        <v>13</v>
      </c>
      <c r="AV79" s="29">
        <v>13.9</v>
      </c>
      <c r="AW79" s="121"/>
      <c r="AX79" s="136">
        <v>6.4516129032258061</v>
      </c>
      <c r="AY79" s="121">
        <v>1.9047619047619049</v>
      </c>
      <c r="AZ79" s="137">
        <v>10.309278350515463</v>
      </c>
      <c r="BA79" s="137">
        <v>8.4210526315789469</v>
      </c>
      <c r="BB79" s="137">
        <v>3.6585365853658534</v>
      </c>
      <c r="BC79" s="121">
        <v>13.725490196078432</v>
      </c>
      <c r="BD79" s="137">
        <v>7.1428571428571423</v>
      </c>
      <c r="BE79" s="121">
        <v>10.909090909090908</v>
      </c>
      <c r="BF79" s="121">
        <v>7.6190476190476195</v>
      </c>
      <c r="BG79" s="137">
        <v>10.227272727272728</v>
      </c>
      <c r="BH79" s="137">
        <v>8.6021505376344098</v>
      </c>
      <c r="BI79" s="137">
        <v>7.042253521126761</v>
      </c>
      <c r="BJ79" s="137">
        <v>8.3333333333333321</v>
      </c>
      <c r="BK79" s="137">
        <v>18.918918918918919</v>
      </c>
      <c r="BL79" s="137">
        <v>14.285714285714285</v>
      </c>
      <c r="BM79" s="138">
        <v>10.75268817204301</v>
      </c>
      <c r="BN79" s="139">
        <v>13.333333333333334</v>
      </c>
      <c r="BO79" s="141">
        <v>14.606741573033707</v>
      </c>
      <c r="BP79" s="140">
        <v>13.043478260869565</v>
      </c>
      <c r="BQ79" s="112">
        <v>8.235294117647058</v>
      </c>
      <c r="BR79" s="107">
        <v>7.8</v>
      </c>
      <c r="BS79" s="15">
        <v>7.2</v>
      </c>
      <c r="BT79" s="29">
        <v>9.5</v>
      </c>
      <c r="BU79" s="96"/>
      <c r="BV79" s="96"/>
      <c r="BW79" s="96"/>
      <c r="BX79" s="96"/>
      <c r="BY79" s="96"/>
      <c r="BZ79" s="96"/>
      <c r="CA79" s="96"/>
      <c r="CB79" s="96"/>
      <c r="CC79" s="96"/>
      <c r="CD79" s="96"/>
      <c r="CE79" s="96"/>
      <c r="CF79" s="96"/>
      <c r="CG79" s="96"/>
      <c r="CH79" s="96"/>
      <c r="CI79" s="96"/>
      <c r="CJ79" s="96"/>
      <c r="CK79" s="96"/>
      <c r="CL79" s="96"/>
      <c r="CM79" s="96"/>
      <c r="CN79" s="96"/>
      <c r="CO79" s="96"/>
      <c r="CP79" s="96"/>
      <c r="CQ79" s="96"/>
      <c r="CR79" s="96"/>
      <c r="CS79" s="96"/>
      <c r="CT79" s="96"/>
      <c r="CU79" s="96"/>
      <c r="CV79" s="96"/>
      <c r="CW79" s="96"/>
      <c r="CX79" s="96"/>
      <c r="CY79" s="96"/>
      <c r="CZ79" s="96"/>
      <c r="DA79" s="96"/>
      <c r="DB79" s="96"/>
      <c r="DC79" s="96"/>
      <c r="DD79" s="96"/>
      <c r="DE79" s="96"/>
      <c r="DF79" s="96"/>
      <c r="DG79" s="96"/>
      <c r="DH79" s="96"/>
      <c r="DI79" s="96"/>
      <c r="DJ79" s="96"/>
      <c r="DK79" s="96"/>
      <c r="DL79" s="96"/>
      <c r="DM79" s="96"/>
      <c r="DN79" s="96"/>
      <c r="DO79" s="96"/>
      <c r="DP79" s="96"/>
      <c r="DQ79" s="96"/>
      <c r="DR79" s="96"/>
      <c r="DS79" s="96"/>
      <c r="DT79" s="96"/>
      <c r="DU79" s="96"/>
      <c r="DV79" s="96"/>
      <c r="DW79" s="96"/>
      <c r="DX79" s="96"/>
      <c r="DY79" s="96"/>
      <c r="DZ79" s="96"/>
      <c r="EA79" s="96"/>
      <c r="EB79" s="96"/>
    </row>
    <row r="80" spans="1:132" s="41" customFormat="1" x14ac:dyDescent="0.25">
      <c r="A80" s="56" t="s">
        <v>85</v>
      </c>
      <c r="B80" s="120">
        <v>7.4918566775244306</v>
      </c>
      <c r="C80" s="121">
        <v>6.3535911602209953</v>
      </c>
      <c r="D80" s="121">
        <v>8.3086053412462899</v>
      </c>
      <c r="E80" s="121">
        <v>10.759493670886076</v>
      </c>
      <c r="F80" s="121">
        <v>8.4158415841584162</v>
      </c>
      <c r="G80" s="121">
        <v>11.235955056179774</v>
      </c>
      <c r="H80" s="121">
        <v>12.351543942992874</v>
      </c>
      <c r="I80" s="121">
        <v>13.963963963963963</v>
      </c>
      <c r="J80" s="121">
        <v>14.186046511627906</v>
      </c>
      <c r="K80" s="121">
        <v>17.857142857142858</v>
      </c>
      <c r="L80" s="121">
        <v>12.9973474801061</v>
      </c>
      <c r="M80" s="121">
        <v>14.325068870523417</v>
      </c>
      <c r="N80" s="121">
        <v>14.826498422712934</v>
      </c>
      <c r="O80" s="121">
        <v>8.2539682539682531</v>
      </c>
      <c r="P80" s="121">
        <v>13.793103448275861</v>
      </c>
      <c r="Q80" s="131">
        <v>10.479041916167663</v>
      </c>
      <c r="R80" s="132">
        <v>8.598726114649681</v>
      </c>
      <c r="S80" s="132">
        <v>13.554216867469879</v>
      </c>
      <c r="T80" s="133">
        <v>14.114114114114114</v>
      </c>
      <c r="U80" s="135">
        <v>7.0000000000000009</v>
      </c>
      <c r="V80" s="107">
        <v>10.1</v>
      </c>
      <c r="W80" s="15">
        <v>8</v>
      </c>
      <c r="X80" s="29">
        <v>8.6999999999999993</v>
      </c>
      <c r="Y80" s="118"/>
      <c r="Z80" s="120">
        <v>9.8039215686274517</v>
      </c>
      <c r="AA80" s="121">
        <v>7.7844311377245514</v>
      </c>
      <c r="AB80" s="121">
        <v>8.4967320261437909</v>
      </c>
      <c r="AC80" s="121">
        <v>9.5238095238095237</v>
      </c>
      <c r="AD80" s="121">
        <v>8.9887640449438209</v>
      </c>
      <c r="AE80" s="121">
        <v>13.559322033898304</v>
      </c>
      <c r="AF80" s="121">
        <v>11.627906976744185</v>
      </c>
      <c r="AG80" s="121">
        <v>16.831683168316832</v>
      </c>
      <c r="AH80" s="121">
        <v>14.07035175879397</v>
      </c>
      <c r="AI80" s="121">
        <v>20.21857923497268</v>
      </c>
      <c r="AJ80" s="121">
        <v>12.921348314606742</v>
      </c>
      <c r="AK80" s="121">
        <v>17.073170731707318</v>
      </c>
      <c r="AL80" s="121">
        <v>18.954248366013072</v>
      </c>
      <c r="AM80" s="121">
        <v>6.4285714285714279</v>
      </c>
      <c r="AN80" s="121">
        <v>16.149068322981368</v>
      </c>
      <c r="AO80" s="131">
        <v>14.465408805031446</v>
      </c>
      <c r="AP80" s="132">
        <v>10.596026490066226</v>
      </c>
      <c r="AQ80" s="132">
        <v>10.666666666666668</v>
      </c>
      <c r="AR80" s="133">
        <v>19.480519480519483</v>
      </c>
      <c r="AS80" s="135">
        <v>10</v>
      </c>
      <c r="AT80" s="107">
        <v>9.9</v>
      </c>
      <c r="AU80" s="15">
        <v>10.8</v>
      </c>
      <c r="AV80" s="29">
        <v>9</v>
      </c>
      <c r="AW80" s="121"/>
      <c r="AX80" s="120">
        <v>5.1948051948051948</v>
      </c>
      <c r="AY80" s="121">
        <v>5.1282051282051277</v>
      </c>
      <c r="AZ80" s="121">
        <v>8.1521739130434785</v>
      </c>
      <c r="BA80" s="121">
        <v>11.834319526627219</v>
      </c>
      <c r="BB80" s="121">
        <v>7.9646017699115044</v>
      </c>
      <c r="BC80" s="121">
        <v>8.938547486033519</v>
      </c>
      <c r="BD80" s="121">
        <v>13.106796116504855</v>
      </c>
      <c r="BE80" s="121">
        <v>11.570247933884298</v>
      </c>
      <c r="BF80" s="121">
        <v>14.285714285714285</v>
      </c>
      <c r="BG80" s="121">
        <v>15.789473684210526</v>
      </c>
      <c r="BH80" s="121">
        <v>13.06532663316583</v>
      </c>
      <c r="BI80" s="121">
        <v>12.060301507537687</v>
      </c>
      <c r="BJ80" s="121">
        <v>10.975609756097562</v>
      </c>
      <c r="BK80" s="121">
        <v>9.7142857142857135</v>
      </c>
      <c r="BL80" s="121">
        <v>11.76470588235294</v>
      </c>
      <c r="BM80" s="131">
        <v>6.8571428571428577</v>
      </c>
      <c r="BN80" s="132">
        <v>6.7484662576687118</v>
      </c>
      <c r="BO80" s="121">
        <v>15.934065934065933</v>
      </c>
      <c r="BP80" s="133">
        <v>9.4972067039106136</v>
      </c>
      <c r="BQ80" s="112">
        <v>4.375</v>
      </c>
      <c r="BR80" s="107">
        <v>10.3</v>
      </c>
      <c r="BS80" s="15">
        <v>5.5</v>
      </c>
      <c r="BT80" s="29">
        <v>8.5</v>
      </c>
      <c r="BU80" s="96"/>
      <c r="BV80" s="96"/>
      <c r="BW80" s="96"/>
      <c r="BX80" s="96"/>
      <c r="BY80" s="96"/>
      <c r="BZ80" s="96"/>
      <c r="CA80" s="96"/>
      <c r="CB80" s="96"/>
      <c r="CC80" s="96"/>
      <c r="CD80" s="96"/>
      <c r="CE80" s="96"/>
      <c r="CF80" s="96"/>
      <c r="CG80" s="96"/>
      <c r="CH80" s="96"/>
      <c r="CI80" s="96"/>
      <c r="CJ80" s="96"/>
      <c r="CK80" s="96"/>
      <c r="CL80" s="96"/>
      <c r="CM80" s="96"/>
      <c r="CN80" s="96"/>
      <c r="CO80" s="96"/>
      <c r="CP80" s="96"/>
      <c r="CQ80" s="96"/>
      <c r="CR80" s="96"/>
      <c r="CS80" s="96"/>
      <c r="CT80" s="96"/>
      <c r="CU80" s="96"/>
      <c r="CV80" s="96"/>
      <c r="CW80" s="96"/>
      <c r="CX80" s="96"/>
      <c r="CY80" s="96"/>
      <c r="CZ80" s="96"/>
      <c r="DA80" s="96"/>
      <c r="DB80" s="96"/>
      <c r="DC80" s="96"/>
      <c r="DD80" s="96"/>
      <c r="DE80" s="96"/>
      <c r="DF80" s="96"/>
      <c r="DG80" s="96"/>
      <c r="DH80" s="96"/>
      <c r="DI80" s="96"/>
      <c r="DJ80" s="96"/>
      <c r="DK80" s="96"/>
      <c r="DL80" s="96"/>
      <c r="DM80" s="96"/>
      <c r="DN80" s="96"/>
      <c r="DO80" s="96"/>
      <c r="DP80" s="96"/>
      <c r="DQ80" s="96"/>
      <c r="DR80" s="96"/>
      <c r="DS80" s="96"/>
      <c r="DT80" s="96"/>
      <c r="DU80" s="96"/>
      <c r="DV80" s="96"/>
      <c r="DW80" s="96"/>
      <c r="DX80" s="96"/>
      <c r="DY80" s="96"/>
      <c r="DZ80" s="96"/>
      <c r="EA80" s="96"/>
      <c r="EB80" s="96"/>
    </row>
    <row r="81" spans="1:132" s="41" customFormat="1" x14ac:dyDescent="0.25">
      <c r="A81" s="56" t="s">
        <v>86</v>
      </c>
      <c r="B81" s="120">
        <v>9.785202863961814</v>
      </c>
      <c r="C81" s="121">
        <v>9.1981132075471699</v>
      </c>
      <c r="D81" s="121">
        <v>12.331838565022421</v>
      </c>
      <c r="E81" s="121">
        <v>9.6509240246406574</v>
      </c>
      <c r="F81" s="121">
        <v>8.4257206208425721</v>
      </c>
      <c r="G81" s="121">
        <v>12.055335968379447</v>
      </c>
      <c r="H81" s="121">
        <v>15.400410677618071</v>
      </c>
      <c r="I81" s="121">
        <v>11.5234375</v>
      </c>
      <c r="J81" s="121">
        <v>12.770137524557956</v>
      </c>
      <c r="K81" s="121">
        <v>18.658280922431867</v>
      </c>
      <c r="L81" s="121">
        <v>17.748917748917751</v>
      </c>
      <c r="M81" s="121">
        <v>15.850815850815851</v>
      </c>
      <c r="N81" s="121">
        <v>13.583138173302109</v>
      </c>
      <c r="O81" s="121">
        <v>13.966480446927374</v>
      </c>
      <c r="P81" s="121">
        <v>12.713936430317849</v>
      </c>
      <c r="Q81" s="131">
        <v>8</v>
      </c>
      <c r="R81" s="132">
        <v>10.552763819095476</v>
      </c>
      <c r="S81" s="132">
        <v>12.80193236714976</v>
      </c>
      <c r="T81" s="133">
        <v>12.669683257918551</v>
      </c>
      <c r="U81" s="135">
        <v>10.16548463356974</v>
      </c>
      <c r="V81" s="107">
        <v>11</v>
      </c>
      <c r="W81" s="15">
        <v>10.1</v>
      </c>
      <c r="X81" s="29">
        <v>12.5</v>
      </c>
      <c r="Y81" s="118"/>
      <c r="Z81" s="120">
        <v>12.322274881516588</v>
      </c>
      <c r="AA81" s="121">
        <v>11.165048543689322</v>
      </c>
      <c r="AB81" s="121">
        <v>17.307692307692307</v>
      </c>
      <c r="AC81" s="121">
        <v>11.428571428571429</v>
      </c>
      <c r="AD81" s="121">
        <v>9.6638655462184886</v>
      </c>
      <c r="AE81" s="121">
        <v>13.617021276595745</v>
      </c>
      <c r="AF81" s="121">
        <v>20.33898305084746</v>
      </c>
      <c r="AG81" s="121">
        <v>14.0625</v>
      </c>
      <c r="AH81" s="121">
        <v>14.000000000000002</v>
      </c>
      <c r="AI81" s="121">
        <v>21.862348178137651</v>
      </c>
      <c r="AJ81" s="121">
        <v>20.535714285714285</v>
      </c>
      <c r="AK81" s="121">
        <v>20.8955223880597</v>
      </c>
      <c r="AL81" s="121">
        <v>15.09433962264151</v>
      </c>
      <c r="AM81" s="121">
        <v>12.280701754385964</v>
      </c>
      <c r="AN81" s="121">
        <v>15.942028985507244</v>
      </c>
      <c r="AO81" s="131">
        <v>8.1967213114754092</v>
      </c>
      <c r="AP81" s="132">
        <v>8.791208791208792</v>
      </c>
      <c r="AQ81" s="132">
        <v>12.631578947368421</v>
      </c>
      <c r="AR81" s="133">
        <v>14.427860696517413</v>
      </c>
      <c r="AS81" s="135">
        <v>12.041884816753926</v>
      </c>
      <c r="AT81" s="107">
        <v>11</v>
      </c>
      <c r="AU81" s="15">
        <v>12.3</v>
      </c>
      <c r="AV81" s="29">
        <v>15.6</v>
      </c>
      <c r="AW81" s="121"/>
      <c r="AX81" s="120">
        <v>7.2115384615384608</v>
      </c>
      <c r="AY81" s="121">
        <v>7.3394495412844041</v>
      </c>
      <c r="AZ81" s="121">
        <v>7.9831932773109235</v>
      </c>
      <c r="BA81" s="121">
        <v>7.8512396694214877</v>
      </c>
      <c r="BB81" s="121">
        <v>7.042253521126761</v>
      </c>
      <c r="BC81" s="121">
        <v>10.701107011070111</v>
      </c>
      <c r="BD81" s="121">
        <v>10.756972111553784</v>
      </c>
      <c r="BE81" s="121">
        <v>8.984375</v>
      </c>
      <c r="BF81" s="121">
        <v>11.583011583011583</v>
      </c>
      <c r="BG81" s="121">
        <v>15.217391304347828</v>
      </c>
      <c r="BH81" s="121">
        <v>15.126050420168067</v>
      </c>
      <c r="BI81" s="121">
        <v>11.403508771929824</v>
      </c>
      <c r="BJ81" s="121">
        <v>12.093023255813954</v>
      </c>
      <c r="BK81" s="121">
        <v>15.508021390374333</v>
      </c>
      <c r="BL81" s="121">
        <v>9.4059405940594054</v>
      </c>
      <c r="BM81" s="131">
        <v>7.8125</v>
      </c>
      <c r="BN81" s="132">
        <v>12.037037037037036</v>
      </c>
      <c r="BO81" s="121">
        <v>12.946428571428573</v>
      </c>
      <c r="BP81" s="133">
        <v>11.20331950207469</v>
      </c>
      <c r="BQ81" s="112">
        <v>8.6206896551724146</v>
      </c>
      <c r="BR81" s="107">
        <v>10.9</v>
      </c>
      <c r="BS81" s="15">
        <v>8.5</v>
      </c>
      <c r="BT81" s="29">
        <v>10</v>
      </c>
      <c r="BU81" s="96"/>
      <c r="BV81" s="96"/>
      <c r="BW81" s="96"/>
      <c r="BX81" s="96"/>
      <c r="BY81" s="96"/>
      <c r="BZ81" s="96"/>
      <c r="CA81" s="96"/>
      <c r="CB81" s="96"/>
      <c r="CC81" s="96"/>
      <c r="CD81" s="96"/>
      <c r="CE81" s="96"/>
      <c r="CF81" s="96"/>
      <c r="CG81" s="96"/>
      <c r="CH81" s="96"/>
      <c r="CI81" s="96"/>
      <c r="CJ81" s="96"/>
      <c r="CK81" s="96"/>
      <c r="CL81" s="96"/>
      <c r="CM81" s="96"/>
      <c r="CN81" s="96"/>
      <c r="CO81" s="96"/>
      <c r="CP81" s="96"/>
      <c r="CQ81" s="96"/>
      <c r="CR81" s="96"/>
      <c r="CS81" s="96"/>
      <c r="CT81" s="96"/>
      <c r="CU81" s="96"/>
      <c r="CV81" s="96"/>
      <c r="CW81" s="96"/>
      <c r="CX81" s="96"/>
      <c r="CY81" s="96"/>
      <c r="CZ81" s="96"/>
      <c r="DA81" s="96"/>
      <c r="DB81" s="96"/>
      <c r="DC81" s="96"/>
      <c r="DD81" s="96"/>
      <c r="DE81" s="96"/>
      <c r="DF81" s="96"/>
      <c r="DG81" s="96"/>
      <c r="DH81" s="96"/>
      <c r="DI81" s="96"/>
      <c r="DJ81" s="96"/>
      <c r="DK81" s="96"/>
      <c r="DL81" s="96"/>
      <c r="DM81" s="96"/>
      <c r="DN81" s="96"/>
      <c r="DO81" s="96"/>
      <c r="DP81" s="96"/>
      <c r="DQ81" s="96"/>
      <c r="DR81" s="96"/>
      <c r="DS81" s="96"/>
      <c r="DT81" s="96"/>
      <c r="DU81" s="96"/>
      <c r="DV81" s="96"/>
      <c r="DW81" s="96"/>
      <c r="DX81" s="96"/>
      <c r="DY81" s="96"/>
      <c r="DZ81" s="96"/>
      <c r="EA81" s="96"/>
      <c r="EB81" s="96"/>
    </row>
    <row r="82" spans="1:132" s="41" customFormat="1" x14ac:dyDescent="0.25">
      <c r="A82" s="56"/>
      <c r="B82" s="120"/>
      <c r="C82" s="121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31"/>
      <c r="R82" s="132"/>
      <c r="S82" s="132"/>
      <c r="T82" s="133"/>
      <c r="U82" s="135"/>
      <c r="V82" s="22"/>
      <c r="W82" s="15"/>
      <c r="X82" s="220"/>
      <c r="Y82" s="118"/>
      <c r="Z82" s="120"/>
      <c r="AA82" s="121"/>
      <c r="AB82" s="121"/>
      <c r="AC82" s="121"/>
      <c r="AD82" s="121"/>
      <c r="AE82" s="121"/>
      <c r="AF82" s="121"/>
      <c r="AG82" s="121"/>
      <c r="AH82" s="121"/>
      <c r="AI82" s="121"/>
      <c r="AJ82" s="121"/>
      <c r="AK82" s="121"/>
      <c r="AL82" s="121"/>
      <c r="AM82" s="121"/>
      <c r="AN82" s="121"/>
      <c r="AO82" s="131"/>
      <c r="AP82" s="132"/>
      <c r="AQ82" s="132"/>
      <c r="AR82" s="133"/>
      <c r="AS82" s="135"/>
      <c r="AT82" s="22"/>
      <c r="AU82" s="15"/>
      <c r="AV82" s="220"/>
      <c r="AW82" s="121"/>
      <c r="AX82" s="120"/>
      <c r="AY82" s="121"/>
      <c r="AZ82" s="121"/>
      <c r="BA82" s="121"/>
      <c r="BB82" s="121"/>
      <c r="BC82" s="121"/>
      <c r="BD82" s="121"/>
      <c r="BE82" s="121"/>
      <c r="BF82" s="121"/>
      <c r="BG82" s="121"/>
      <c r="BH82" s="121"/>
      <c r="BI82" s="121"/>
      <c r="BJ82" s="121"/>
      <c r="BK82" s="121"/>
      <c r="BL82" s="121"/>
      <c r="BM82" s="131"/>
      <c r="BN82" s="132"/>
      <c r="BO82" s="121"/>
      <c r="BP82" s="133"/>
      <c r="BQ82" s="112"/>
      <c r="BR82" s="22"/>
      <c r="BS82" s="15"/>
      <c r="BT82" s="220"/>
      <c r="BU82" s="96"/>
      <c r="BV82" s="96"/>
      <c r="BW82" s="96"/>
      <c r="BX82" s="96"/>
      <c r="BY82" s="96"/>
      <c r="BZ82" s="96"/>
      <c r="CA82" s="96"/>
      <c r="CB82" s="96"/>
      <c r="CC82" s="96"/>
      <c r="CD82" s="96"/>
      <c r="CE82" s="96"/>
      <c r="CF82" s="96"/>
      <c r="CG82" s="96"/>
      <c r="CH82" s="96"/>
      <c r="CI82" s="96"/>
      <c r="CJ82" s="96"/>
      <c r="CK82" s="96"/>
      <c r="CL82" s="96"/>
      <c r="CM82" s="96"/>
      <c r="CN82" s="96"/>
      <c r="CO82" s="96"/>
      <c r="CP82" s="96"/>
      <c r="CQ82" s="96"/>
      <c r="CR82" s="96"/>
      <c r="CS82" s="96"/>
      <c r="CT82" s="96"/>
      <c r="CU82" s="96"/>
      <c r="CV82" s="96"/>
      <c r="CW82" s="96"/>
      <c r="CX82" s="96"/>
      <c r="CY82" s="96"/>
      <c r="CZ82" s="96"/>
      <c r="DA82" s="96"/>
      <c r="DB82" s="96"/>
      <c r="DC82" s="96"/>
      <c r="DD82" s="96"/>
      <c r="DE82" s="96"/>
      <c r="DF82" s="96"/>
      <c r="DG82" s="96"/>
      <c r="DH82" s="96"/>
      <c r="DI82" s="96"/>
      <c r="DJ82" s="96"/>
      <c r="DK82" s="96"/>
      <c r="DL82" s="96"/>
      <c r="DM82" s="96"/>
      <c r="DN82" s="96"/>
      <c r="DO82" s="96"/>
      <c r="DP82" s="96"/>
      <c r="DQ82" s="96"/>
      <c r="DR82" s="96"/>
      <c r="DS82" s="96"/>
      <c r="DT82" s="96"/>
      <c r="DU82" s="96"/>
      <c r="DV82" s="96"/>
      <c r="DW82" s="96"/>
      <c r="DX82" s="96"/>
      <c r="DY82" s="96"/>
      <c r="DZ82" s="96"/>
      <c r="EA82" s="96"/>
      <c r="EB82" s="96"/>
    </row>
    <row r="83" spans="1:132" s="99" customFormat="1" ht="15.75" thickBot="1" x14ac:dyDescent="0.3">
      <c r="A83" s="55" t="s">
        <v>87</v>
      </c>
      <c r="B83" s="125">
        <v>11.861501542680838</v>
      </c>
      <c r="C83" s="126">
        <v>11.758893280632412</v>
      </c>
      <c r="D83" s="126">
        <v>11.832564271588662</v>
      </c>
      <c r="E83" s="126">
        <v>11.313639220615965</v>
      </c>
      <c r="F83" s="126">
        <v>11.666159000913797</v>
      </c>
      <c r="G83" s="126">
        <v>12.942216981132077</v>
      </c>
      <c r="H83" s="126">
        <v>14.325144907535192</v>
      </c>
      <c r="I83" s="126">
        <v>13.509670079635949</v>
      </c>
      <c r="J83" s="126">
        <v>13.462651997683844</v>
      </c>
      <c r="K83" s="126">
        <v>13.422818791946309</v>
      </c>
      <c r="L83" s="126">
        <v>14.009038089089735</v>
      </c>
      <c r="M83" s="126">
        <v>13.14602844259452</v>
      </c>
      <c r="N83" s="126">
        <v>12.330316742081449</v>
      </c>
      <c r="O83" s="126">
        <v>11.817078106029948</v>
      </c>
      <c r="P83" s="126">
        <v>10.813953488372093</v>
      </c>
      <c r="Q83" s="127">
        <v>10.606638687523846</v>
      </c>
      <c r="R83" s="128">
        <v>10.224347186465613</v>
      </c>
      <c r="S83" s="128">
        <v>11.978568694986604</v>
      </c>
      <c r="T83" s="129">
        <v>12.62962962962963</v>
      </c>
      <c r="U83" s="128">
        <v>10.840210052513129</v>
      </c>
      <c r="V83" s="129">
        <v>10.8</v>
      </c>
      <c r="W83" s="197">
        <v>9</v>
      </c>
      <c r="X83" s="197">
        <v>10.199999999999999</v>
      </c>
      <c r="Y83" s="118"/>
      <c r="Z83" s="125">
        <v>14.144968332160451</v>
      </c>
      <c r="AA83" s="126">
        <v>14.190539640239841</v>
      </c>
      <c r="AB83" s="126">
        <v>14.571823204419889</v>
      </c>
      <c r="AC83" s="126">
        <v>12.985359643539146</v>
      </c>
      <c r="AD83" s="126">
        <v>14.04494382022472</v>
      </c>
      <c r="AE83" s="126">
        <v>14.736203759854458</v>
      </c>
      <c r="AF83" s="126">
        <v>17.734553775743709</v>
      </c>
      <c r="AG83" s="126">
        <v>15.325895478567233</v>
      </c>
      <c r="AH83" s="126">
        <v>15.870206489675518</v>
      </c>
      <c r="AI83" s="126">
        <v>15.149625935162096</v>
      </c>
      <c r="AJ83" s="126">
        <v>14.895057549085985</v>
      </c>
      <c r="AK83" s="126">
        <v>14.723032069970845</v>
      </c>
      <c r="AL83" s="126">
        <v>13.806863527533919</v>
      </c>
      <c r="AM83" s="126">
        <v>11.645569620253164</v>
      </c>
      <c r="AN83" s="126">
        <v>12.068965517241379</v>
      </c>
      <c r="AO83" s="127">
        <v>12.721145745577084</v>
      </c>
      <c r="AP83" s="128">
        <v>11.605723370429253</v>
      </c>
      <c r="AQ83" s="128">
        <v>14.498757249378624</v>
      </c>
      <c r="AR83" s="129">
        <v>14.340786430223593</v>
      </c>
      <c r="AS83" s="128">
        <v>12.34375</v>
      </c>
      <c r="AT83" s="129">
        <v>12.7</v>
      </c>
      <c r="AU83" s="197">
        <v>10.9</v>
      </c>
      <c r="AV83" s="197">
        <v>12.8</v>
      </c>
      <c r="AW83" s="130"/>
      <c r="AX83" s="125">
        <v>9.6925133689839562</v>
      </c>
      <c r="AY83" s="126">
        <v>9.3811074918566781</v>
      </c>
      <c r="AZ83" s="126">
        <v>9.3316519546027745</v>
      </c>
      <c r="BA83" s="126">
        <v>9.6834264432029791</v>
      </c>
      <c r="BB83" s="126">
        <v>9.3991671624033302</v>
      </c>
      <c r="BC83" s="126">
        <v>11.244979919678714</v>
      </c>
      <c r="BD83" s="126">
        <v>11.146666666666667</v>
      </c>
      <c r="BE83" s="126">
        <v>11.803640375068946</v>
      </c>
      <c r="BF83" s="126">
        <v>11.14269471290506</v>
      </c>
      <c r="BG83" s="126">
        <v>11.768219832735962</v>
      </c>
      <c r="BH83" s="126">
        <v>13.201727328809376</v>
      </c>
      <c r="BI83" s="126">
        <v>11.71409662475182</v>
      </c>
      <c r="BJ83" s="126">
        <v>11.007862759113653</v>
      </c>
      <c r="BK83" s="126">
        <v>11.975116640746501</v>
      </c>
      <c r="BL83" s="126">
        <v>9.6916299559471373</v>
      </c>
      <c r="BM83" s="127">
        <v>8.8563458856345889</v>
      </c>
      <c r="BN83" s="128">
        <v>9.0349075975359341</v>
      </c>
      <c r="BO83" s="126">
        <v>9.8150782361308675</v>
      </c>
      <c r="BP83" s="129">
        <v>11.047754811119031</v>
      </c>
      <c r="BQ83" s="128">
        <v>9.4516594516594505</v>
      </c>
      <c r="BR83" s="129">
        <v>9.1</v>
      </c>
      <c r="BS83" s="197">
        <v>7.2</v>
      </c>
      <c r="BT83" s="197">
        <v>7.8</v>
      </c>
      <c r="BU83" s="98"/>
      <c r="BV83" s="98"/>
      <c r="BW83" s="98"/>
      <c r="BX83" s="98"/>
      <c r="BY83" s="98"/>
      <c r="BZ83" s="98"/>
      <c r="CA83" s="98"/>
      <c r="CB83" s="98"/>
      <c r="CC83" s="98"/>
      <c r="CD83" s="98"/>
      <c r="CE83" s="98"/>
      <c r="CF83" s="98"/>
      <c r="CG83" s="98"/>
      <c r="CH83" s="98"/>
      <c r="CI83" s="98"/>
      <c r="CJ83" s="98"/>
      <c r="CK83" s="98"/>
      <c r="CL83" s="98"/>
      <c r="CM83" s="98"/>
      <c r="CN83" s="98"/>
      <c r="CO83" s="98"/>
      <c r="CP83" s="98"/>
      <c r="CQ83" s="98"/>
      <c r="CR83" s="98"/>
      <c r="CS83" s="98"/>
      <c r="CT83" s="98"/>
      <c r="CU83" s="98"/>
      <c r="CV83" s="98"/>
      <c r="CW83" s="98"/>
      <c r="CX83" s="98"/>
      <c r="CY83" s="98"/>
      <c r="CZ83" s="98"/>
      <c r="DA83" s="98"/>
      <c r="DB83" s="98"/>
      <c r="DC83" s="98"/>
      <c r="DD83" s="98"/>
      <c r="DE83" s="98"/>
      <c r="DF83" s="98"/>
      <c r="DG83" s="98"/>
      <c r="DH83" s="98"/>
      <c r="DI83" s="98"/>
      <c r="DJ83" s="98"/>
      <c r="DK83" s="98"/>
      <c r="DL83" s="98"/>
      <c r="DM83" s="98"/>
      <c r="DN83" s="98"/>
      <c r="DO83" s="98"/>
      <c r="DP83" s="98"/>
      <c r="DQ83" s="98"/>
      <c r="DR83" s="98"/>
      <c r="DS83" s="98"/>
      <c r="DT83" s="98"/>
      <c r="DU83" s="98"/>
      <c r="DV83" s="98"/>
      <c r="DW83" s="98"/>
      <c r="DX83" s="98"/>
      <c r="DY83" s="98"/>
      <c r="DZ83" s="98"/>
      <c r="EA83" s="98"/>
      <c r="EB83" s="98"/>
    </row>
    <row r="84" spans="1:132" s="41" customFormat="1" x14ac:dyDescent="0.25">
      <c r="A84" s="56" t="s">
        <v>88</v>
      </c>
      <c r="B84" s="120">
        <v>14.814814814814813</v>
      </c>
      <c r="C84" s="121">
        <v>8.1761006289308167</v>
      </c>
      <c r="D84" s="121">
        <v>6.9930069930069934</v>
      </c>
      <c r="E84" s="121">
        <v>8.1761006289308167</v>
      </c>
      <c r="F84" s="121">
        <v>5.9171597633136095</v>
      </c>
      <c r="G84" s="121">
        <v>4.7297297297297298</v>
      </c>
      <c r="H84" s="121">
        <v>7.3825503355704702</v>
      </c>
      <c r="I84" s="121">
        <v>9.2715231788079464</v>
      </c>
      <c r="J84" s="121">
        <v>6.0150375939849621</v>
      </c>
      <c r="K84" s="121">
        <v>8.4615384615384617</v>
      </c>
      <c r="L84" s="121">
        <v>8.5470085470085468</v>
      </c>
      <c r="M84" s="121">
        <v>11.811023622047244</v>
      </c>
      <c r="N84" s="121">
        <v>14.150943396226415</v>
      </c>
      <c r="O84" s="121">
        <v>9.3457943925233646</v>
      </c>
      <c r="P84" s="121">
        <v>7.8947368421052628</v>
      </c>
      <c r="Q84" s="131">
        <v>4.3859649122807012</v>
      </c>
      <c r="R84" s="132">
        <v>8.3333333333333321</v>
      </c>
      <c r="S84" s="132">
        <v>10</v>
      </c>
      <c r="T84" s="133">
        <v>8.1818181818181817</v>
      </c>
      <c r="U84" s="144">
        <v>8.695652173913043</v>
      </c>
      <c r="V84" s="107">
        <v>9.9</v>
      </c>
      <c r="W84" s="202">
        <v>9.5</v>
      </c>
      <c r="X84" s="202">
        <v>5.3</v>
      </c>
      <c r="Y84" s="118"/>
      <c r="Z84" s="136">
        <v>20.27027027027027</v>
      </c>
      <c r="AA84" s="137">
        <v>7.2289156626506017</v>
      </c>
      <c r="AB84" s="137">
        <v>7.9365079365079358</v>
      </c>
      <c r="AC84" s="137">
        <v>10.526315789473683</v>
      </c>
      <c r="AD84" s="137">
        <v>5.8823529411764701</v>
      </c>
      <c r="AE84" s="137">
        <v>1.6129032258064515</v>
      </c>
      <c r="AF84" s="137">
        <v>14.925373134328357</v>
      </c>
      <c r="AG84" s="137">
        <v>13.432835820895523</v>
      </c>
      <c r="AH84" s="137">
        <v>8.695652173913043</v>
      </c>
      <c r="AI84" s="137">
        <v>10.76923076923077</v>
      </c>
      <c r="AJ84" s="137">
        <v>8.064516129032258</v>
      </c>
      <c r="AK84" s="137">
        <v>19.672131147540984</v>
      </c>
      <c r="AL84" s="137">
        <v>22.222222222222221</v>
      </c>
      <c r="AM84" s="137">
        <v>9.8039215686274517</v>
      </c>
      <c r="AN84" s="137">
        <v>5.8823529411764701</v>
      </c>
      <c r="AO84" s="138">
        <v>6.9767441860465116</v>
      </c>
      <c r="AP84" s="139">
        <v>10.714285714285714</v>
      </c>
      <c r="AQ84" s="139">
        <v>6.3829787234042552</v>
      </c>
      <c r="AR84" s="140">
        <v>9.433962264150944</v>
      </c>
      <c r="AS84" s="144">
        <v>8.3333333333333321</v>
      </c>
      <c r="AT84" s="107">
        <v>12.5</v>
      </c>
      <c r="AU84" s="202">
        <v>14.6</v>
      </c>
      <c r="AV84" s="202">
        <v>8</v>
      </c>
      <c r="AW84" s="121"/>
      <c r="AX84" s="136">
        <v>8.1967213114754092</v>
      </c>
      <c r="AY84" s="137">
        <v>9.2105263157894726</v>
      </c>
      <c r="AZ84" s="137">
        <v>6.25</v>
      </c>
      <c r="BA84" s="137">
        <v>6.024096385542169</v>
      </c>
      <c r="BB84" s="137">
        <v>5.9523809523809517</v>
      </c>
      <c r="BC84" s="137">
        <v>6.9767441860465116</v>
      </c>
      <c r="BD84" s="137">
        <v>1.2195121951219512</v>
      </c>
      <c r="BE84" s="137">
        <v>5.9523809523809517</v>
      </c>
      <c r="BF84" s="137">
        <v>3.125</v>
      </c>
      <c r="BG84" s="137">
        <v>6.1538461538461542</v>
      </c>
      <c r="BH84" s="137">
        <v>9.0909090909090917</v>
      </c>
      <c r="BI84" s="137">
        <v>4.5454545454545459</v>
      </c>
      <c r="BJ84" s="137">
        <v>8.1967213114754092</v>
      </c>
      <c r="BK84" s="137">
        <v>8.9285714285714288</v>
      </c>
      <c r="BL84" s="137">
        <v>9.5238095238095237</v>
      </c>
      <c r="BM84" s="131">
        <v>2.8169014084507045</v>
      </c>
      <c r="BN84" s="139">
        <v>6.25</v>
      </c>
      <c r="BO84" s="141">
        <v>12.698412698412698</v>
      </c>
      <c r="BP84" s="140">
        <v>7.0175438596491224</v>
      </c>
      <c r="BQ84" s="145">
        <v>8.9285714285714288</v>
      </c>
      <c r="BR84" s="107">
        <v>7.3</v>
      </c>
      <c r="BS84" s="202">
        <v>4.3</v>
      </c>
      <c r="BT84" s="202">
        <v>2.2000000000000002</v>
      </c>
      <c r="BU84" s="96"/>
      <c r="BV84" s="96"/>
      <c r="BW84" s="96"/>
      <c r="BX84" s="96"/>
      <c r="BY84" s="96"/>
      <c r="BZ84" s="96"/>
      <c r="CA84" s="96"/>
      <c r="CB84" s="96"/>
      <c r="CC84" s="96"/>
      <c r="CD84" s="96"/>
      <c r="CE84" s="96"/>
      <c r="CF84" s="96"/>
      <c r="CG84" s="96"/>
      <c r="CH84" s="96"/>
      <c r="CI84" s="96"/>
      <c r="CJ84" s="96"/>
      <c r="CK84" s="96"/>
      <c r="CL84" s="96"/>
      <c r="CM84" s="96"/>
      <c r="CN84" s="96"/>
      <c r="CO84" s="96"/>
      <c r="CP84" s="96"/>
      <c r="CQ84" s="96"/>
      <c r="CR84" s="96"/>
      <c r="CS84" s="96"/>
      <c r="CT84" s="96"/>
      <c r="CU84" s="96"/>
      <c r="CV84" s="96"/>
      <c r="CW84" s="96"/>
      <c r="CX84" s="96"/>
      <c r="CY84" s="96"/>
      <c r="CZ84" s="96"/>
      <c r="DA84" s="96"/>
      <c r="DB84" s="96"/>
      <c r="DC84" s="96"/>
      <c r="DD84" s="96"/>
      <c r="DE84" s="96"/>
      <c r="DF84" s="96"/>
      <c r="DG84" s="96"/>
      <c r="DH84" s="96"/>
      <c r="DI84" s="96"/>
      <c r="DJ84" s="96"/>
      <c r="DK84" s="96"/>
      <c r="DL84" s="96"/>
      <c r="DM84" s="96"/>
      <c r="DN84" s="96"/>
      <c r="DO84" s="96"/>
      <c r="DP84" s="96"/>
      <c r="DQ84" s="96"/>
      <c r="DR84" s="96"/>
      <c r="DS84" s="96"/>
      <c r="DT84" s="96"/>
      <c r="DU84" s="96"/>
      <c r="DV84" s="96"/>
      <c r="DW84" s="96"/>
      <c r="DX84" s="96"/>
      <c r="DY84" s="96"/>
      <c r="DZ84" s="96"/>
      <c r="EA84" s="96"/>
      <c r="EB84" s="96"/>
    </row>
    <row r="85" spans="1:132" s="41" customFormat="1" x14ac:dyDescent="0.25">
      <c r="A85" s="56" t="s">
        <v>89</v>
      </c>
      <c r="B85" s="120">
        <v>14.529914529914532</v>
      </c>
      <c r="C85" s="121">
        <v>16</v>
      </c>
      <c r="D85" s="121">
        <v>12.396694214876034</v>
      </c>
      <c r="E85" s="121">
        <v>6.6037735849056602</v>
      </c>
      <c r="F85" s="121">
        <v>13.675213675213676</v>
      </c>
      <c r="G85" s="121">
        <v>17.021276595744681</v>
      </c>
      <c r="H85" s="121">
        <v>19.875776397515526</v>
      </c>
      <c r="I85" s="121">
        <v>24.836601307189543</v>
      </c>
      <c r="J85" s="121">
        <v>14.743589743589745</v>
      </c>
      <c r="K85" s="121">
        <v>13.934426229508196</v>
      </c>
      <c r="L85" s="121">
        <v>21.212121212121211</v>
      </c>
      <c r="M85" s="121">
        <v>13.043478260869565</v>
      </c>
      <c r="N85" s="137">
        <v>23.958333333333336</v>
      </c>
      <c r="O85" s="137">
        <v>10.227272727272728</v>
      </c>
      <c r="P85" s="121">
        <v>5.5045871559633035</v>
      </c>
      <c r="Q85" s="131">
        <v>14.678899082568808</v>
      </c>
      <c r="R85" s="132">
        <v>9.0909090909090917</v>
      </c>
      <c r="S85" s="132">
        <v>11.881188118811881</v>
      </c>
      <c r="T85" s="133">
        <v>12.605042016806722</v>
      </c>
      <c r="U85" s="135">
        <v>11.818181818181818</v>
      </c>
      <c r="V85" s="107">
        <v>16.7</v>
      </c>
      <c r="W85" s="195">
        <v>8.1</v>
      </c>
      <c r="X85" s="195">
        <v>10.1</v>
      </c>
      <c r="Y85" s="118"/>
      <c r="Z85" s="136">
        <v>15.09433962264151</v>
      </c>
      <c r="AA85" s="137">
        <v>19.298245614035086</v>
      </c>
      <c r="AB85" s="137">
        <v>20.754716981132077</v>
      </c>
      <c r="AC85" s="137">
        <v>6</v>
      </c>
      <c r="AD85" s="137">
        <v>15.151515151515152</v>
      </c>
      <c r="AE85" s="137">
        <v>19.718309859154928</v>
      </c>
      <c r="AF85" s="137">
        <v>30.37974683544304</v>
      </c>
      <c r="AG85" s="137">
        <v>26.744186046511626</v>
      </c>
      <c r="AH85" s="137">
        <v>17.105263157894736</v>
      </c>
      <c r="AI85" s="137">
        <v>14.754098360655737</v>
      </c>
      <c r="AJ85" s="137">
        <v>19.444444444444446</v>
      </c>
      <c r="AK85" s="137">
        <v>6.666666666666667</v>
      </c>
      <c r="AL85" s="137">
        <v>27.659574468085108</v>
      </c>
      <c r="AM85" s="137">
        <v>2.6315789473684208</v>
      </c>
      <c r="AN85" s="137">
        <v>2.1276595744680851</v>
      </c>
      <c r="AO85" s="138">
        <v>17.307692307692307</v>
      </c>
      <c r="AP85" s="139">
        <v>10</v>
      </c>
      <c r="AQ85" s="139">
        <v>14.285714285714285</v>
      </c>
      <c r="AR85" s="140">
        <v>14.583333333333334</v>
      </c>
      <c r="AS85" s="135">
        <v>15.09433962264151</v>
      </c>
      <c r="AT85" s="107">
        <v>22</v>
      </c>
      <c r="AU85" s="195">
        <v>7.5</v>
      </c>
      <c r="AV85" s="195">
        <v>14.6</v>
      </c>
      <c r="AW85" s="121"/>
      <c r="AX85" s="136">
        <v>14.0625</v>
      </c>
      <c r="AY85" s="137">
        <v>13.23529411764706</v>
      </c>
      <c r="AZ85" s="137">
        <v>5.8823529411764701</v>
      </c>
      <c r="BA85" s="137">
        <v>7.1428571428571423</v>
      </c>
      <c r="BB85" s="137">
        <v>11.76470588235294</v>
      </c>
      <c r="BC85" s="137">
        <v>14.285714285714285</v>
      </c>
      <c r="BD85" s="137">
        <v>9.7560975609756095</v>
      </c>
      <c r="BE85" s="137">
        <v>22.388059701492537</v>
      </c>
      <c r="BF85" s="137">
        <v>12.5</v>
      </c>
      <c r="BG85" s="137">
        <v>13.114754098360656</v>
      </c>
      <c r="BH85" s="137">
        <v>23.333333333333332</v>
      </c>
      <c r="BI85" s="137">
        <v>20</v>
      </c>
      <c r="BJ85" s="137">
        <v>20.408163265306122</v>
      </c>
      <c r="BK85" s="137">
        <v>16</v>
      </c>
      <c r="BL85" s="137">
        <v>8.064516129032258</v>
      </c>
      <c r="BM85" s="138">
        <v>12.280701754385964</v>
      </c>
      <c r="BN85" s="139">
        <v>8.5714285714285712</v>
      </c>
      <c r="BO85" s="141">
        <v>10.16949152542373</v>
      </c>
      <c r="BP85" s="140">
        <v>11.267605633802818</v>
      </c>
      <c r="BQ85" s="112">
        <v>8.7719298245614024</v>
      </c>
      <c r="BR85" s="107">
        <v>11.5</v>
      </c>
      <c r="BS85" s="195">
        <v>8.5</v>
      </c>
      <c r="BT85" s="195">
        <v>5.9</v>
      </c>
      <c r="BU85" s="96"/>
      <c r="BV85" s="96"/>
      <c r="BW85" s="96"/>
      <c r="BX85" s="96"/>
      <c r="BY85" s="96"/>
      <c r="BZ85" s="96"/>
      <c r="CA85" s="96"/>
      <c r="CB85" s="96"/>
      <c r="CC85" s="96"/>
      <c r="CD85" s="96"/>
      <c r="CE85" s="96"/>
      <c r="CF85" s="96"/>
      <c r="CG85" s="96"/>
      <c r="CH85" s="96"/>
      <c r="CI85" s="96"/>
      <c r="CJ85" s="96"/>
      <c r="CK85" s="96"/>
      <c r="CL85" s="96"/>
      <c r="CM85" s="96"/>
      <c r="CN85" s="96"/>
      <c r="CO85" s="96"/>
      <c r="CP85" s="96"/>
      <c r="CQ85" s="96"/>
      <c r="CR85" s="96"/>
      <c r="CS85" s="96"/>
      <c r="CT85" s="96"/>
      <c r="CU85" s="96"/>
      <c r="CV85" s="96"/>
      <c r="CW85" s="96"/>
      <c r="CX85" s="96"/>
      <c r="CY85" s="96"/>
      <c r="CZ85" s="96"/>
      <c r="DA85" s="96"/>
      <c r="DB85" s="96"/>
      <c r="DC85" s="96"/>
      <c r="DD85" s="96"/>
      <c r="DE85" s="96"/>
      <c r="DF85" s="96"/>
      <c r="DG85" s="96"/>
      <c r="DH85" s="96"/>
      <c r="DI85" s="96"/>
      <c r="DJ85" s="96"/>
      <c r="DK85" s="96"/>
      <c r="DL85" s="96"/>
      <c r="DM85" s="96"/>
      <c r="DN85" s="96"/>
      <c r="DO85" s="96"/>
      <c r="DP85" s="96"/>
      <c r="DQ85" s="96"/>
      <c r="DR85" s="96"/>
      <c r="DS85" s="96"/>
      <c r="DT85" s="96"/>
      <c r="DU85" s="96"/>
      <c r="DV85" s="96"/>
      <c r="DW85" s="96"/>
      <c r="DX85" s="96"/>
      <c r="DY85" s="96"/>
      <c r="DZ85" s="96"/>
      <c r="EA85" s="96"/>
      <c r="EB85" s="96"/>
    </row>
    <row r="86" spans="1:132" s="41" customFormat="1" x14ac:dyDescent="0.25">
      <c r="A86" s="56" t="s">
        <v>90</v>
      </c>
      <c r="B86" s="120">
        <v>11.956521739130435</v>
      </c>
      <c r="C86" s="121">
        <v>12.918660287081341</v>
      </c>
      <c r="D86" s="121">
        <v>11.627906976744185</v>
      </c>
      <c r="E86" s="121">
        <v>14.354066985645932</v>
      </c>
      <c r="F86" s="121">
        <v>11.79245283018868</v>
      </c>
      <c r="G86" s="121">
        <v>12.156862745098039</v>
      </c>
      <c r="H86" s="121">
        <v>16.017316017316016</v>
      </c>
      <c r="I86" s="121">
        <v>11.607142857142858</v>
      </c>
      <c r="J86" s="121">
        <v>17.431192660550458</v>
      </c>
      <c r="K86" s="121">
        <v>12.135922330097088</v>
      </c>
      <c r="L86" s="121">
        <v>19.487179487179489</v>
      </c>
      <c r="M86" s="121">
        <v>13.06532663316583</v>
      </c>
      <c r="N86" s="121">
        <v>13.90728476821192</v>
      </c>
      <c r="O86" s="121">
        <v>15.277777777777779</v>
      </c>
      <c r="P86" s="121">
        <v>14.285714285714285</v>
      </c>
      <c r="Q86" s="131">
        <v>11.111111111111111</v>
      </c>
      <c r="R86" s="132">
        <v>16.184971098265898</v>
      </c>
      <c r="S86" s="132">
        <v>7.5862068965517242</v>
      </c>
      <c r="T86" s="133">
        <v>10.465116279069768</v>
      </c>
      <c r="U86" s="135">
        <v>9.2105263157894726</v>
      </c>
      <c r="V86" s="107">
        <v>5.8</v>
      </c>
      <c r="W86" s="15">
        <v>13.9</v>
      </c>
      <c r="X86" s="15">
        <v>10.1</v>
      </c>
      <c r="Y86" s="118"/>
      <c r="Z86" s="136">
        <v>16.091954022988507</v>
      </c>
      <c r="AA86" s="121">
        <v>17.647058823529413</v>
      </c>
      <c r="AB86" s="121">
        <v>17.142857142857142</v>
      </c>
      <c r="AC86" s="137">
        <v>17.346938775510203</v>
      </c>
      <c r="AD86" s="137">
        <v>21.052631578947366</v>
      </c>
      <c r="AE86" s="121">
        <v>16.176470588235293</v>
      </c>
      <c r="AF86" s="121">
        <v>24.347826086956523</v>
      </c>
      <c r="AG86" s="121">
        <v>16.964285714285715</v>
      </c>
      <c r="AH86" s="121">
        <v>20.909090909090907</v>
      </c>
      <c r="AI86" s="137">
        <v>19.148936170212767</v>
      </c>
      <c r="AJ86" s="137">
        <v>25.274725274725274</v>
      </c>
      <c r="AK86" s="137">
        <v>16.842105263157894</v>
      </c>
      <c r="AL86" s="137">
        <v>13.043478260869565</v>
      </c>
      <c r="AM86" s="137">
        <v>19.117647058823529</v>
      </c>
      <c r="AN86" s="137">
        <v>15.476190476190476</v>
      </c>
      <c r="AO86" s="138">
        <v>18.75</v>
      </c>
      <c r="AP86" s="139">
        <v>15.584415584415584</v>
      </c>
      <c r="AQ86" s="139">
        <v>13.846153846153847</v>
      </c>
      <c r="AR86" s="140">
        <v>14.285714285714285</v>
      </c>
      <c r="AS86" s="135">
        <v>8.1967213114754092</v>
      </c>
      <c r="AT86" s="107">
        <v>5.4</v>
      </c>
      <c r="AU86" s="15">
        <v>17.399999999999999</v>
      </c>
      <c r="AV86" s="15">
        <v>18.600000000000001</v>
      </c>
      <c r="AW86" s="121"/>
      <c r="AX86" s="136">
        <v>8.2474226804123703</v>
      </c>
      <c r="AY86" s="121">
        <v>8.4112149532710276</v>
      </c>
      <c r="AZ86" s="121">
        <v>6.3636363636363633</v>
      </c>
      <c r="BA86" s="121">
        <v>11.711711711711711</v>
      </c>
      <c r="BB86" s="121">
        <v>4.2735042735042734</v>
      </c>
      <c r="BC86" s="121">
        <v>7.5630252100840334</v>
      </c>
      <c r="BD86" s="121">
        <v>7.7586206896551726</v>
      </c>
      <c r="BE86" s="121">
        <v>6.25</v>
      </c>
      <c r="BF86" s="121">
        <v>13.888888888888889</v>
      </c>
      <c r="BG86" s="121">
        <v>6.25</v>
      </c>
      <c r="BH86" s="121">
        <v>14.423076923076922</v>
      </c>
      <c r="BI86" s="121">
        <v>9.6153846153846168</v>
      </c>
      <c r="BJ86" s="137">
        <v>14.634146341463413</v>
      </c>
      <c r="BK86" s="137">
        <v>11.842105263157894</v>
      </c>
      <c r="BL86" s="137">
        <v>13.26530612244898</v>
      </c>
      <c r="BM86" s="138">
        <v>5</v>
      </c>
      <c r="BN86" s="139">
        <v>16.666666666666664</v>
      </c>
      <c r="BO86" s="141">
        <v>2.5</v>
      </c>
      <c r="BP86" s="140">
        <v>7.3684210526315779</v>
      </c>
      <c r="BQ86" s="112">
        <v>9.8901098901098905</v>
      </c>
      <c r="BR86" s="107">
        <v>6.2</v>
      </c>
      <c r="BS86" s="15">
        <v>11</v>
      </c>
      <c r="BT86" s="15">
        <v>1.5</v>
      </c>
      <c r="BU86" s="96"/>
      <c r="BV86" s="96"/>
      <c r="BW86" s="96"/>
      <c r="BX86" s="96"/>
      <c r="BY86" s="96"/>
      <c r="BZ86" s="96"/>
      <c r="CA86" s="96"/>
      <c r="CB86" s="96"/>
      <c r="CC86" s="96"/>
      <c r="CD86" s="96"/>
      <c r="CE86" s="96"/>
      <c r="CF86" s="96"/>
      <c r="CG86" s="96"/>
      <c r="CH86" s="96"/>
      <c r="CI86" s="96"/>
      <c r="CJ86" s="96"/>
      <c r="CK86" s="96"/>
      <c r="CL86" s="96"/>
      <c r="CM86" s="96"/>
      <c r="CN86" s="96"/>
      <c r="CO86" s="96"/>
      <c r="CP86" s="96"/>
      <c r="CQ86" s="96"/>
      <c r="CR86" s="96"/>
      <c r="CS86" s="96"/>
      <c r="CT86" s="96"/>
      <c r="CU86" s="96"/>
      <c r="CV86" s="96"/>
      <c r="CW86" s="96"/>
      <c r="CX86" s="96"/>
      <c r="CY86" s="96"/>
      <c r="CZ86" s="96"/>
      <c r="DA86" s="96"/>
      <c r="DB86" s="96"/>
      <c r="DC86" s="96"/>
      <c r="DD86" s="96"/>
      <c r="DE86" s="96"/>
      <c r="DF86" s="96"/>
      <c r="DG86" s="96"/>
      <c r="DH86" s="96"/>
      <c r="DI86" s="96"/>
      <c r="DJ86" s="96"/>
      <c r="DK86" s="96"/>
      <c r="DL86" s="96"/>
      <c r="DM86" s="96"/>
      <c r="DN86" s="96"/>
      <c r="DO86" s="96"/>
      <c r="DP86" s="96"/>
      <c r="DQ86" s="96"/>
      <c r="DR86" s="96"/>
      <c r="DS86" s="96"/>
      <c r="DT86" s="96"/>
      <c r="DU86" s="96"/>
      <c r="DV86" s="96"/>
      <c r="DW86" s="96"/>
      <c r="DX86" s="96"/>
      <c r="DY86" s="96"/>
      <c r="DZ86" s="96"/>
      <c r="EA86" s="96"/>
      <c r="EB86" s="96"/>
    </row>
    <row r="87" spans="1:132" s="41" customFormat="1" x14ac:dyDescent="0.25">
      <c r="A87" s="56" t="s">
        <v>91</v>
      </c>
      <c r="B87" s="136">
        <v>14.634146341463413</v>
      </c>
      <c r="C87" s="121">
        <v>13.725490196078432</v>
      </c>
      <c r="D87" s="121">
        <v>10.679611650485436</v>
      </c>
      <c r="E87" s="137">
        <v>17.708333333333336</v>
      </c>
      <c r="F87" s="121">
        <v>12.745098039215685</v>
      </c>
      <c r="G87" s="137">
        <v>13.333333333333334</v>
      </c>
      <c r="H87" s="121">
        <v>16.666666666666664</v>
      </c>
      <c r="I87" s="137">
        <v>26.881720430107524</v>
      </c>
      <c r="J87" s="137">
        <v>17.948717948717949</v>
      </c>
      <c r="K87" s="137">
        <v>10.75268817204301</v>
      </c>
      <c r="L87" s="137">
        <v>27.27272727272727</v>
      </c>
      <c r="M87" s="137">
        <v>10.975609756097562</v>
      </c>
      <c r="N87" s="137">
        <v>7.9365079365079358</v>
      </c>
      <c r="O87" s="137">
        <v>14.457831325301203</v>
      </c>
      <c r="P87" s="137">
        <v>15</v>
      </c>
      <c r="Q87" s="138">
        <v>2.5</v>
      </c>
      <c r="R87" s="139">
        <v>5.4054054054054053</v>
      </c>
      <c r="S87" s="139">
        <v>5.4794520547945202</v>
      </c>
      <c r="T87" s="140">
        <v>7.0175438596491224</v>
      </c>
      <c r="U87" s="144">
        <v>7.1428571428571423</v>
      </c>
      <c r="V87" s="109">
        <v>3.1</v>
      </c>
      <c r="W87" s="195">
        <v>5.9</v>
      </c>
      <c r="X87" s="195">
        <v>8</v>
      </c>
      <c r="Y87" s="118"/>
      <c r="Z87" s="136">
        <v>26.315789473684209</v>
      </c>
      <c r="AA87" s="137">
        <v>20.408163265306122</v>
      </c>
      <c r="AB87" s="137">
        <v>17.073170731707318</v>
      </c>
      <c r="AC87" s="137">
        <v>19.148936170212767</v>
      </c>
      <c r="AD87" s="137">
        <v>13.953488372093023</v>
      </c>
      <c r="AE87" s="137">
        <v>15</v>
      </c>
      <c r="AF87" s="137">
        <v>16.981132075471699</v>
      </c>
      <c r="AG87" s="137">
        <v>29.09090909090909</v>
      </c>
      <c r="AH87" s="137">
        <v>16.216216216216218</v>
      </c>
      <c r="AI87" s="137">
        <v>18.75</v>
      </c>
      <c r="AJ87" s="137">
        <v>26.190476190476193</v>
      </c>
      <c r="AK87" s="137">
        <v>7.3170731707317067</v>
      </c>
      <c r="AL87" s="137">
        <v>10.714285714285714</v>
      </c>
      <c r="AM87" s="137">
        <v>5.7142857142857144</v>
      </c>
      <c r="AN87" s="137">
        <v>14.893617021276595</v>
      </c>
      <c r="AO87" s="138">
        <v>2.5</v>
      </c>
      <c r="AP87" s="139">
        <v>9.0909090909090917</v>
      </c>
      <c r="AQ87" s="139">
        <v>9.67741935483871</v>
      </c>
      <c r="AR87" s="140">
        <v>3.5714285714285712</v>
      </c>
      <c r="AS87" s="144">
        <v>10.714285714285714</v>
      </c>
      <c r="AT87" s="109">
        <v>3</v>
      </c>
      <c r="AU87" s="195">
        <v>8</v>
      </c>
      <c r="AV87" s="195">
        <v>11.4</v>
      </c>
      <c r="AW87" s="121"/>
      <c r="AX87" s="136">
        <v>4.5454545454545459</v>
      </c>
      <c r="AY87" s="137">
        <v>7.5471698113207548</v>
      </c>
      <c r="AZ87" s="137">
        <v>6.4516129032258061</v>
      </c>
      <c r="BA87" s="137">
        <v>16.326530612244898</v>
      </c>
      <c r="BB87" s="137">
        <v>11.864406779661017</v>
      </c>
      <c r="BC87" s="137">
        <v>11.428571428571429</v>
      </c>
      <c r="BD87" s="137">
        <v>16.417910447761194</v>
      </c>
      <c r="BE87" s="137">
        <v>23.684210526315788</v>
      </c>
      <c r="BF87" s="137">
        <v>19.512195121951219</v>
      </c>
      <c r="BG87" s="137">
        <v>6.557377049180328</v>
      </c>
      <c r="BH87" s="137">
        <v>28.260869565217391</v>
      </c>
      <c r="BI87" s="137">
        <v>14.634146341463413</v>
      </c>
      <c r="BJ87" s="137">
        <v>5.7142857142857144</v>
      </c>
      <c r="BK87" s="137">
        <v>20.833333333333336</v>
      </c>
      <c r="BL87" s="137">
        <v>15.151515151515152</v>
      </c>
      <c r="BM87" s="138">
        <v>2.5</v>
      </c>
      <c r="BN87" s="139">
        <v>2.4390243902439024</v>
      </c>
      <c r="BO87" s="141">
        <v>2.3809523809523809</v>
      </c>
      <c r="BP87" s="140">
        <v>10.344827586206897</v>
      </c>
      <c r="BQ87" s="145">
        <v>4.7619047619047619</v>
      </c>
      <c r="BR87" s="109">
        <v>3.1</v>
      </c>
      <c r="BS87" s="195">
        <v>3.8</v>
      </c>
      <c r="BT87" s="195">
        <v>5</v>
      </c>
      <c r="BU87" s="96"/>
      <c r="BV87" s="96"/>
      <c r="BW87" s="96"/>
      <c r="BX87" s="96"/>
      <c r="BY87" s="96"/>
      <c r="BZ87" s="96"/>
      <c r="CA87" s="96"/>
      <c r="CB87" s="96"/>
      <c r="CC87" s="96"/>
      <c r="CD87" s="96"/>
      <c r="CE87" s="96"/>
      <c r="CF87" s="96"/>
      <c r="CG87" s="96"/>
      <c r="CH87" s="96"/>
      <c r="CI87" s="96"/>
      <c r="CJ87" s="96"/>
      <c r="CK87" s="96"/>
      <c r="CL87" s="96"/>
      <c r="CM87" s="96"/>
      <c r="CN87" s="96"/>
      <c r="CO87" s="96"/>
      <c r="CP87" s="96"/>
      <c r="CQ87" s="96"/>
      <c r="CR87" s="96"/>
      <c r="CS87" s="96"/>
      <c r="CT87" s="96"/>
      <c r="CU87" s="96"/>
      <c r="CV87" s="96"/>
      <c r="CW87" s="96"/>
      <c r="CX87" s="96"/>
      <c r="CY87" s="96"/>
      <c r="CZ87" s="96"/>
      <c r="DA87" s="96"/>
      <c r="DB87" s="96"/>
      <c r="DC87" s="96"/>
      <c r="DD87" s="96"/>
      <c r="DE87" s="96"/>
      <c r="DF87" s="96"/>
      <c r="DG87" s="96"/>
      <c r="DH87" s="96"/>
      <c r="DI87" s="96"/>
      <c r="DJ87" s="96"/>
      <c r="DK87" s="96"/>
      <c r="DL87" s="96"/>
      <c r="DM87" s="96"/>
      <c r="DN87" s="96"/>
      <c r="DO87" s="96"/>
      <c r="DP87" s="96"/>
      <c r="DQ87" s="96"/>
      <c r="DR87" s="96"/>
      <c r="DS87" s="96"/>
      <c r="DT87" s="96"/>
      <c r="DU87" s="96"/>
      <c r="DV87" s="96"/>
      <c r="DW87" s="96"/>
      <c r="DX87" s="96"/>
      <c r="DY87" s="96"/>
      <c r="DZ87" s="96"/>
      <c r="EA87" s="96"/>
      <c r="EB87" s="96"/>
    </row>
    <row r="88" spans="1:132" s="41" customFormat="1" x14ac:dyDescent="0.25">
      <c r="A88" s="56" t="s">
        <v>92</v>
      </c>
      <c r="B88" s="120">
        <v>12.849162011173185</v>
      </c>
      <c r="C88" s="121">
        <v>13.524590163934427</v>
      </c>
      <c r="D88" s="121">
        <v>14.913448735019974</v>
      </c>
      <c r="E88" s="121">
        <v>12.547051442910917</v>
      </c>
      <c r="F88" s="121">
        <v>13.30166270783848</v>
      </c>
      <c r="G88" s="121">
        <v>12.514898688915377</v>
      </c>
      <c r="H88" s="121">
        <v>15.090090090090092</v>
      </c>
      <c r="I88" s="121">
        <v>12.583518930957686</v>
      </c>
      <c r="J88" s="121">
        <v>13.610798650168729</v>
      </c>
      <c r="K88" s="121">
        <v>13.475177304964539</v>
      </c>
      <c r="L88" s="121">
        <v>15.568862275449103</v>
      </c>
      <c r="M88" s="121">
        <v>12.920592193808883</v>
      </c>
      <c r="N88" s="121">
        <v>9.5174262734584438</v>
      </c>
      <c r="O88" s="121">
        <v>10.697674418604651</v>
      </c>
      <c r="P88" s="121">
        <v>10.059171597633137</v>
      </c>
      <c r="Q88" s="131">
        <v>10.714285714285714</v>
      </c>
      <c r="R88" s="132">
        <v>11.662198391420912</v>
      </c>
      <c r="S88" s="132">
        <v>14.522821576763487</v>
      </c>
      <c r="T88" s="133">
        <v>15.342465753424658</v>
      </c>
      <c r="U88" s="135">
        <v>11.563731931668856</v>
      </c>
      <c r="V88" s="107">
        <v>11.8</v>
      </c>
      <c r="W88" s="15">
        <v>8.9</v>
      </c>
      <c r="X88" s="15">
        <v>12.5</v>
      </c>
      <c r="Y88" s="118"/>
      <c r="Z88" s="120">
        <v>16.38418079096045</v>
      </c>
      <c r="AA88" s="121">
        <v>15.580736543909349</v>
      </c>
      <c r="AB88" s="121">
        <v>15.526315789473685</v>
      </c>
      <c r="AC88" s="121">
        <v>13.043478260869565</v>
      </c>
      <c r="AD88" s="121">
        <v>12.293144208037825</v>
      </c>
      <c r="AE88" s="121">
        <v>13.443396226415095</v>
      </c>
      <c r="AF88" s="121">
        <v>17.924528301886792</v>
      </c>
      <c r="AG88" s="121">
        <v>13.394919168591224</v>
      </c>
      <c r="AH88" s="121">
        <v>13.868613138686131</v>
      </c>
      <c r="AI88" s="121">
        <v>12.285012285012286</v>
      </c>
      <c r="AJ88" s="121">
        <v>15.632754342431761</v>
      </c>
      <c r="AK88" s="121">
        <v>14.47721179624665</v>
      </c>
      <c r="AL88" s="121">
        <v>9.6045197740112993</v>
      </c>
      <c r="AM88" s="121">
        <v>9.9099099099099099</v>
      </c>
      <c r="AN88" s="121">
        <v>11.89710610932476</v>
      </c>
      <c r="AO88" s="131">
        <v>12.238805970149254</v>
      </c>
      <c r="AP88" s="132">
        <v>14.40677966101695</v>
      </c>
      <c r="AQ88" s="132">
        <v>16.863905325443788</v>
      </c>
      <c r="AR88" s="133">
        <v>16.535433070866144</v>
      </c>
      <c r="AS88" s="135">
        <v>13.424657534246576</v>
      </c>
      <c r="AT88" s="107">
        <v>14.7</v>
      </c>
      <c r="AU88" s="15">
        <v>11.3</v>
      </c>
      <c r="AV88" s="15">
        <v>13.3</v>
      </c>
      <c r="AW88" s="121"/>
      <c r="AX88" s="120">
        <v>9.3922651933701662</v>
      </c>
      <c r="AY88" s="121">
        <v>11.609498680738787</v>
      </c>
      <c r="AZ88" s="121">
        <v>14.285714285714285</v>
      </c>
      <c r="BA88" s="121">
        <v>12.068965517241379</v>
      </c>
      <c r="BB88" s="121">
        <v>14.319809069212411</v>
      </c>
      <c r="BC88" s="121">
        <v>11.566265060240964</v>
      </c>
      <c r="BD88" s="121">
        <v>12.5</v>
      </c>
      <c r="BE88" s="121">
        <v>11.827956989247312</v>
      </c>
      <c r="BF88" s="121">
        <v>13.389121338912133</v>
      </c>
      <c r="BG88" s="121">
        <v>14.578587699316628</v>
      </c>
      <c r="BH88" s="121">
        <v>15.50925925925926</v>
      </c>
      <c r="BI88" s="121">
        <v>11.351351351351353</v>
      </c>
      <c r="BJ88" s="121">
        <v>9.4387755102040813</v>
      </c>
      <c r="BK88" s="121">
        <v>11.538461538461538</v>
      </c>
      <c r="BL88" s="121">
        <v>8.493150684931507</v>
      </c>
      <c r="BM88" s="131">
        <v>9.3150684931506849</v>
      </c>
      <c r="BN88" s="132">
        <v>9.183673469387756</v>
      </c>
      <c r="BO88" s="121">
        <v>12.467532467532468</v>
      </c>
      <c r="BP88" s="133">
        <v>14.040114613180515</v>
      </c>
      <c r="BQ88" s="112">
        <v>9.8484848484848477</v>
      </c>
      <c r="BR88" s="107">
        <v>9</v>
      </c>
      <c r="BS88" s="15">
        <v>6.7</v>
      </c>
      <c r="BT88" s="15">
        <v>11.8</v>
      </c>
      <c r="BU88" s="96"/>
      <c r="BV88" s="96"/>
      <c r="BW88" s="96"/>
      <c r="BX88" s="96"/>
      <c r="BY88" s="96"/>
      <c r="BZ88" s="96"/>
      <c r="CA88" s="96"/>
      <c r="CB88" s="96"/>
      <c r="CC88" s="96"/>
      <c r="CD88" s="96"/>
      <c r="CE88" s="96"/>
      <c r="CF88" s="96"/>
      <c r="CG88" s="96"/>
      <c r="CH88" s="96"/>
      <c r="CI88" s="96"/>
      <c r="CJ88" s="96"/>
      <c r="CK88" s="96"/>
      <c r="CL88" s="96"/>
      <c r="CM88" s="96"/>
      <c r="CN88" s="96"/>
      <c r="CO88" s="96"/>
      <c r="CP88" s="96"/>
      <c r="CQ88" s="96"/>
      <c r="CR88" s="96"/>
      <c r="CS88" s="96"/>
      <c r="CT88" s="96"/>
      <c r="CU88" s="96"/>
      <c r="CV88" s="96"/>
      <c r="CW88" s="96"/>
      <c r="CX88" s="96"/>
      <c r="CY88" s="96"/>
      <c r="CZ88" s="96"/>
      <c r="DA88" s="96"/>
      <c r="DB88" s="96"/>
      <c r="DC88" s="96"/>
      <c r="DD88" s="96"/>
      <c r="DE88" s="96"/>
      <c r="DF88" s="96"/>
      <c r="DG88" s="96"/>
      <c r="DH88" s="96"/>
      <c r="DI88" s="96"/>
      <c r="DJ88" s="96"/>
      <c r="DK88" s="96"/>
      <c r="DL88" s="96"/>
      <c r="DM88" s="96"/>
      <c r="DN88" s="96"/>
      <c r="DO88" s="96"/>
      <c r="DP88" s="96"/>
      <c r="DQ88" s="96"/>
      <c r="DR88" s="96"/>
      <c r="DS88" s="96"/>
      <c r="DT88" s="96"/>
      <c r="DU88" s="96"/>
      <c r="DV88" s="96"/>
      <c r="DW88" s="96"/>
      <c r="DX88" s="96"/>
      <c r="DY88" s="96"/>
      <c r="DZ88" s="96"/>
      <c r="EA88" s="96"/>
      <c r="EB88" s="96"/>
    </row>
    <row r="89" spans="1:132" s="41" customFormat="1" x14ac:dyDescent="0.25">
      <c r="A89" s="56" t="s">
        <v>93</v>
      </c>
      <c r="B89" s="120">
        <v>16.38418079096045</v>
      </c>
      <c r="C89" s="121">
        <v>8.1871345029239766</v>
      </c>
      <c r="D89" s="121">
        <v>16.981132075471699</v>
      </c>
      <c r="E89" s="121">
        <v>14.594594594594595</v>
      </c>
      <c r="F89" s="121">
        <v>17.80821917808219</v>
      </c>
      <c r="G89" s="121">
        <v>18.13953488372093</v>
      </c>
      <c r="H89" s="121">
        <v>14.720812182741117</v>
      </c>
      <c r="I89" s="121">
        <v>11.415525114155251</v>
      </c>
      <c r="J89" s="121">
        <v>11.538461538461538</v>
      </c>
      <c r="K89" s="121">
        <v>17.297297297297298</v>
      </c>
      <c r="L89" s="121">
        <v>15.11627906976744</v>
      </c>
      <c r="M89" s="121">
        <v>12.179487179487179</v>
      </c>
      <c r="N89" s="121">
        <v>6.7073170731707323</v>
      </c>
      <c r="O89" s="121">
        <v>14.285714285714285</v>
      </c>
      <c r="P89" s="121">
        <v>8.3832335329341312</v>
      </c>
      <c r="Q89" s="131">
        <v>8.1632653061224492</v>
      </c>
      <c r="R89" s="132">
        <v>5.8823529411764701</v>
      </c>
      <c r="S89" s="132">
        <v>14.906832298136646</v>
      </c>
      <c r="T89" s="133">
        <v>9.5588235294117645</v>
      </c>
      <c r="U89" s="135">
        <v>8.8235294117647065</v>
      </c>
      <c r="V89" s="107">
        <v>7.7</v>
      </c>
      <c r="W89" s="15">
        <v>9.6999999999999993</v>
      </c>
      <c r="X89" s="15">
        <v>8</v>
      </c>
      <c r="Y89" s="118"/>
      <c r="Z89" s="136">
        <v>14.285714285714285</v>
      </c>
      <c r="AA89" s="137">
        <v>14.942528735632186</v>
      </c>
      <c r="AB89" s="137">
        <v>26.315789473684209</v>
      </c>
      <c r="AC89" s="137">
        <v>19.587628865979383</v>
      </c>
      <c r="AD89" s="121">
        <v>19.298245614035086</v>
      </c>
      <c r="AE89" s="137">
        <v>16.326530612244898</v>
      </c>
      <c r="AF89" s="121">
        <v>13.592233009708737</v>
      </c>
      <c r="AG89" s="121">
        <v>10.909090909090908</v>
      </c>
      <c r="AH89" s="137">
        <v>15.957446808510639</v>
      </c>
      <c r="AI89" s="137">
        <v>22.826086956521738</v>
      </c>
      <c r="AJ89" s="137">
        <v>18.518518518518519</v>
      </c>
      <c r="AK89" s="137">
        <v>12.121212121212121</v>
      </c>
      <c r="AL89" s="137">
        <v>7.0588235294117645</v>
      </c>
      <c r="AM89" s="137">
        <v>6.666666666666667</v>
      </c>
      <c r="AN89" s="137">
        <v>8.75</v>
      </c>
      <c r="AO89" s="138">
        <v>7.8125</v>
      </c>
      <c r="AP89" s="139">
        <v>8</v>
      </c>
      <c r="AQ89" s="139">
        <v>17.333333333333336</v>
      </c>
      <c r="AR89" s="140">
        <v>8.695652173913043</v>
      </c>
      <c r="AS89" s="135">
        <v>12.698412698412698</v>
      </c>
      <c r="AT89" s="107">
        <v>9.6</v>
      </c>
      <c r="AU89" s="15">
        <v>9.6999999999999993</v>
      </c>
      <c r="AV89" s="15">
        <v>10.7</v>
      </c>
      <c r="AW89" s="121"/>
      <c r="AX89" s="136">
        <v>18.27956989247312</v>
      </c>
      <c r="AY89" s="137">
        <v>1.1904761904761905</v>
      </c>
      <c r="AZ89" s="137">
        <v>8.4337349397590362</v>
      </c>
      <c r="BA89" s="137">
        <v>9.0909090909090917</v>
      </c>
      <c r="BB89" s="121">
        <v>16.19047619047619</v>
      </c>
      <c r="BC89" s="121">
        <v>19.658119658119659</v>
      </c>
      <c r="BD89" s="137">
        <v>15.957446808510639</v>
      </c>
      <c r="BE89" s="121">
        <v>11.926605504587156</v>
      </c>
      <c r="BF89" s="121">
        <v>7.8947368421052628</v>
      </c>
      <c r="BG89" s="137">
        <v>11.827956989247312</v>
      </c>
      <c r="BH89" s="137">
        <v>12.087912087912088</v>
      </c>
      <c r="BI89" s="137">
        <v>12.222222222222221</v>
      </c>
      <c r="BJ89" s="137">
        <v>6.3291139240506329</v>
      </c>
      <c r="BK89" s="137">
        <v>19.540229885057471</v>
      </c>
      <c r="BL89" s="137">
        <v>8.0459770114942533</v>
      </c>
      <c r="BM89" s="138">
        <v>8.4337349397590362</v>
      </c>
      <c r="BN89" s="139">
        <v>3.8461538461538463</v>
      </c>
      <c r="BO89" s="141">
        <v>12.790697674418606</v>
      </c>
      <c r="BP89" s="140">
        <v>10.44776119402985</v>
      </c>
      <c r="BQ89" s="112">
        <v>5.4794520547945202</v>
      </c>
      <c r="BR89" s="107">
        <v>5.3</v>
      </c>
      <c r="BS89" s="15">
        <v>9.6</v>
      </c>
      <c r="BT89" s="15">
        <v>5.3</v>
      </c>
      <c r="BU89" s="96"/>
      <c r="BV89" s="96"/>
      <c r="BW89" s="96"/>
      <c r="BX89" s="96"/>
      <c r="BY89" s="96"/>
      <c r="BZ89" s="96"/>
      <c r="CA89" s="96"/>
      <c r="CB89" s="96"/>
      <c r="CC89" s="96"/>
      <c r="CD89" s="96"/>
      <c r="CE89" s="96"/>
      <c r="CF89" s="96"/>
      <c r="CG89" s="96"/>
      <c r="CH89" s="96"/>
      <c r="CI89" s="96"/>
      <c r="CJ89" s="96"/>
      <c r="CK89" s="96"/>
      <c r="CL89" s="96"/>
      <c r="CM89" s="96"/>
      <c r="CN89" s="96"/>
      <c r="CO89" s="96"/>
      <c r="CP89" s="96"/>
      <c r="CQ89" s="96"/>
      <c r="CR89" s="96"/>
      <c r="CS89" s="96"/>
      <c r="CT89" s="96"/>
      <c r="CU89" s="96"/>
      <c r="CV89" s="96"/>
      <c r="CW89" s="96"/>
      <c r="CX89" s="96"/>
      <c r="CY89" s="96"/>
      <c r="CZ89" s="96"/>
      <c r="DA89" s="96"/>
      <c r="DB89" s="96"/>
      <c r="DC89" s="96"/>
      <c r="DD89" s="96"/>
      <c r="DE89" s="96"/>
      <c r="DF89" s="96"/>
      <c r="DG89" s="96"/>
      <c r="DH89" s="96"/>
      <c r="DI89" s="96"/>
      <c r="DJ89" s="96"/>
      <c r="DK89" s="96"/>
      <c r="DL89" s="96"/>
      <c r="DM89" s="96"/>
      <c r="DN89" s="96"/>
      <c r="DO89" s="96"/>
      <c r="DP89" s="96"/>
      <c r="DQ89" s="96"/>
      <c r="DR89" s="96"/>
      <c r="DS89" s="96"/>
      <c r="DT89" s="96"/>
      <c r="DU89" s="96"/>
      <c r="DV89" s="96"/>
      <c r="DW89" s="96"/>
      <c r="DX89" s="96"/>
      <c r="DY89" s="96"/>
      <c r="DZ89" s="96"/>
      <c r="EA89" s="96"/>
      <c r="EB89" s="96"/>
    </row>
    <row r="90" spans="1:132" s="41" customFormat="1" x14ac:dyDescent="0.25">
      <c r="A90" s="56" t="s">
        <v>94</v>
      </c>
      <c r="B90" s="120">
        <v>7.8212290502793298</v>
      </c>
      <c r="C90" s="121">
        <v>11.864406779661017</v>
      </c>
      <c r="D90" s="121">
        <v>9.1397849462365599</v>
      </c>
      <c r="E90" s="121">
        <v>8.8541666666666679</v>
      </c>
      <c r="F90" s="121">
        <v>13.48314606741573</v>
      </c>
      <c r="G90" s="121">
        <v>11.330049261083744</v>
      </c>
      <c r="H90" s="121">
        <v>11.965811965811966</v>
      </c>
      <c r="I90" s="121">
        <v>13.551401869158877</v>
      </c>
      <c r="J90" s="121">
        <v>11.004784688995215</v>
      </c>
      <c r="K90" s="121">
        <v>18.446601941747574</v>
      </c>
      <c r="L90" s="121">
        <v>7.9754601226993866</v>
      </c>
      <c r="M90" s="121">
        <v>11.666666666666666</v>
      </c>
      <c r="N90" s="121">
        <v>7.6923076923076925</v>
      </c>
      <c r="O90" s="121">
        <v>6.1349693251533743</v>
      </c>
      <c r="P90" s="121">
        <v>9.9290780141843982</v>
      </c>
      <c r="Q90" s="131">
        <v>12.804878048780488</v>
      </c>
      <c r="R90" s="132">
        <v>9.3333333333333339</v>
      </c>
      <c r="S90" s="132">
        <v>10.559006211180124</v>
      </c>
      <c r="T90" s="133">
        <v>17.791411042944784</v>
      </c>
      <c r="U90" s="135">
        <v>9.6153846153846168</v>
      </c>
      <c r="V90" s="107">
        <v>11.5</v>
      </c>
      <c r="W90" s="15">
        <v>6.9</v>
      </c>
      <c r="X90" s="15">
        <v>7.5</v>
      </c>
      <c r="Y90" s="118"/>
      <c r="Z90" s="136">
        <v>8.1395348837209305</v>
      </c>
      <c r="AA90" s="121">
        <v>15.238095238095239</v>
      </c>
      <c r="AB90" s="137">
        <v>12.371134020618557</v>
      </c>
      <c r="AC90" s="137">
        <v>11.827956989247312</v>
      </c>
      <c r="AD90" s="137">
        <v>11.627906976744185</v>
      </c>
      <c r="AE90" s="137">
        <v>11.494252873563218</v>
      </c>
      <c r="AF90" s="121">
        <v>10</v>
      </c>
      <c r="AG90" s="137">
        <v>10.309278350515463</v>
      </c>
      <c r="AH90" s="121">
        <v>11.607142857142858</v>
      </c>
      <c r="AI90" s="121">
        <v>20</v>
      </c>
      <c r="AJ90" s="137">
        <v>10.714285714285714</v>
      </c>
      <c r="AK90" s="137">
        <v>13.043478260869565</v>
      </c>
      <c r="AL90" s="137">
        <v>8</v>
      </c>
      <c r="AM90" s="137">
        <v>7.0588235294117645</v>
      </c>
      <c r="AN90" s="137">
        <v>11.428571428571429</v>
      </c>
      <c r="AO90" s="138">
        <v>17.021276595744681</v>
      </c>
      <c r="AP90" s="139">
        <v>8.1081081081081088</v>
      </c>
      <c r="AQ90" s="139">
        <v>16</v>
      </c>
      <c r="AR90" s="140">
        <v>15</v>
      </c>
      <c r="AS90" s="135">
        <v>9.7560975609756095</v>
      </c>
      <c r="AT90" s="107">
        <v>13.7</v>
      </c>
      <c r="AU90" s="15">
        <v>5.0999999999999996</v>
      </c>
      <c r="AV90" s="15">
        <v>9.3000000000000007</v>
      </c>
      <c r="AW90" s="121"/>
      <c r="AX90" s="136">
        <v>7.5268817204301079</v>
      </c>
      <c r="AY90" s="137">
        <v>6.9444444444444446</v>
      </c>
      <c r="AZ90" s="137">
        <v>5.6179775280898872</v>
      </c>
      <c r="BA90" s="137">
        <v>6.0606060606060606</v>
      </c>
      <c r="BB90" s="137">
        <v>15.217391304347828</v>
      </c>
      <c r="BC90" s="121">
        <v>11.206896551724139</v>
      </c>
      <c r="BD90" s="121">
        <v>13.709677419354838</v>
      </c>
      <c r="BE90" s="121">
        <v>16.239316239316238</v>
      </c>
      <c r="BF90" s="137">
        <v>10.309278350515463</v>
      </c>
      <c r="BG90" s="137">
        <v>16.279069767441861</v>
      </c>
      <c r="BH90" s="137">
        <v>5.0632911392405067</v>
      </c>
      <c r="BI90" s="137">
        <v>10.227272727272728</v>
      </c>
      <c r="BJ90" s="137">
        <v>7.4074074074074066</v>
      </c>
      <c r="BK90" s="137">
        <v>5.1282051282051277</v>
      </c>
      <c r="BL90" s="137">
        <v>8.4507042253521121</v>
      </c>
      <c r="BM90" s="138">
        <v>7.1428571428571423</v>
      </c>
      <c r="BN90" s="139">
        <v>10.526315789473683</v>
      </c>
      <c r="BO90" s="141">
        <v>5.8139534883720927</v>
      </c>
      <c r="BP90" s="140">
        <v>20.481927710843372</v>
      </c>
      <c r="BQ90" s="112">
        <v>9.4594594594594597</v>
      </c>
      <c r="BR90" s="107">
        <v>9.8000000000000007</v>
      </c>
      <c r="BS90" s="15">
        <v>8.3000000000000007</v>
      </c>
      <c r="BT90" s="15">
        <v>5.9</v>
      </c>
      <c r="BU90" s="96"/>
      <c r="BV90" s="96"/>
      <c r="BW90" s="96"/>
      <c r="BX90" s="96"/>
      <c r="BY90" s="96"/>
      <c r="BZ90" s="96"/>
      <c r="CA90" s="96"/>
      <c r="CB90" s="96"/>
      <c r="CC90" s="96"/>
      <c r="CD90" s="96"/>
      <c r="CE90" s="96"/>
      <c r="CF90" s="96"/>
      <c r="CG90" s="96"/>
      <c r="CH90" s="96"/>
      <c r="CI90" s="96"/>
      <c r="CJ90" s="96"/>
      <c r="CK90" s="96"/>
      <c r="CL90" s="96"/>
      <c r="CM90" s="96"/>
      <c r="CN90" s="96"/>
      <c r="CO90" s="96"/>
      <c r="CP90" s="96"/>
      <c r="CQ90" s="96"/>
      <c r="CR90" s="96"/>
      <c r="CS90" s="96"/>
      <c r="CT90" s="96"/>
      <c r="CU90" s="96"/>
      <c r="CV90" s="96"/>
      <c r="CW90" s="96"/>
      <c r="CX90" s="96"/>
      <c r="CY90" s="96"/>
      <c r="CZ90" s="96"/>
      <c r="DA90" s="96"/>
      <c r="DB90" s="96"/>
      <c r="DC90" s="96"/>
      <c r="DD90" s="96"/>
      <c r="DE90" s="96"/>
      <c r="DF90" s="96"/>
      <c r="DG90" s="96"/>
      <c r="DH90" s="96"/>
      <c r="DI90" s="96"/>
      <c r="DJ90" s="96"/>
      <c r="DK90" s="96"/>
      <c r="DL90" s="96"/>
      <c r="DM90" s="96"/>
      <c r="DN90" s="96"/>
      <c r="DO90" s="96"/>
      <c r="DP90" s="96"/>
      <c r="DQ90" s="96"/>
      <c r="DR90" s="96"/>
      <c r="DS90" s="96"/>
      <c r="DT90" s="96"/>
      <c r="DU90" s="96"/>
      <c r="DV90" s="96"/>
      <c r="DW90" s="96"/>
      <c r="DX90" s="96"/>
      <c r="DY90" s="96"/>
      <c r="DZ90" s="96"/>
      <c r="EA90" s="96"/>
      <c r="EB90" s="96"/>
    </row>
    <row r="91" spans="1:132" s="41" customFormat="1" x14ac:dyDescent="0.25">
      <c r="A91" s="56" t="s">
        <v>95</v>
      </c>
      <c r="B91" s="120">
        <v>15.175097276264591</v>
      </c>
      <c r="C91" s="121">
        <v>14.229249011857709</v>
      </c>
      <c r="D91" s="121">
        <v>14.878892733564014</v>
      </c>
      <c r="E91" s="121">
        <v>14.056224899598394</v>
      </c>
      <c r="F91" s="121">
        <v>11.742424242424242</v>
      </c>
      <c r="G91" s="121">
        <v>19.407894736842106</v>
      </c>
      <c r="H91" s="121">
        <v>19.230769230769234</v>
      </c>
      <c r="I91" s="121">
        <v>16.171617161716171</v>
      </c>
      <c r="J91" s="121">
        <v>16.370106761565836</v>
      </c>
      <c r="K91" s="121">
        <v>18.390804597701148</v>
      </c>
      <c r="L91" s="121">
        <v>15.241635687732341</v>
      </c>
      <c r="M91" s="121">
        <v>17.813765182186234</v>
      </c>
      <c r="N91" s="121">
        <v>16.521739130434781</v>
      </c>
      <c r="O91" s="121">
        <v>14.358974358974358</v>
      </c>
      <c r="P91" s="121">
        <v>9.5454545454545467</v>
      </c>
      <c r="Q91" s="131">
        <v>7.7625570776255701</v>
      </c>
      <c r="R91" s="132">
        <v>11.946902654867257</v>
      </c>
      <c r="S91" s="132">
        <v>9.7345132743362832</v>
      </c>
      <c r="T91" s="133">
        <v>12.280701754385964</v>
      </c>
      <c r="U91" s="135">
        <v>9.8591549295774641</v>
      </c>
      <c r="V91" s="107">
        <v>16</v>
      </c>
      <c r="W91" s="15">
        <v>9.3000000000000007</v>
      </c>
      <c r="X91" s="15">
        <v>9.5</v>
      </c>
      <c r="Y91" s="118"/>
      <c r="Z91" s="120">
        <v>18.181818181818183</v>
      </c>
      <c r="AA91" s="121">
        <v>20.610687022900763</v>
      </c>
      <c r="AB91" s="121">
        <v>16.901408450704224</v>
      </c>
      <c r="AC91" s="121">
        <v>16.666666666666664</v>
      </c>
      <c r="AD91" s="121">
        <v>16.279069767441861</v>
      </c>
      <c r="AE91" s="121">
        <v>23.239436619718308</v>
      </c>
      <c r="AF91" s="121">
        <v>25.490196078431371</v>
      </c>
      <c r="AG91" s="121">
        <v>20.454545454545457</v>
      </c>
      <c r="AH91" s="121">
        <v>22.142857142857142</v>
      </c>
      <c r="AI91" s="121">
        <v>21.014492753623188</v>
      </c>
      <c r="AJ91" s="121">
        <v>16.393442622950818</v>
      </c>
      <c r="AK91" s="121">
        <v>15.315315315315313</v>
      </c>
      <c r="AL91" s="121">
        <v>20.5607476635514</v>
      </c>
      <c r="AM91" s="137">
        <v>10.227272727272728</v>
      </c>
      <c r="AN91" s="121">
        <v>9.2592592592592595</v>
      </c>
      <c r="AO91" s="138">
        <v>6.024096385542169</v>
      </c>
      <c r="AP91" s="139">
        <v>9.375</v>
      </c>
      <c r="AQ91" s="132">
        <v>12.149532710280374</v>
      </c>
      <c r="AR91" s="140">
        <v>13.131313131313133</v>
      </c>
      <c r="AS91" s="135">
        <v>9.2592592592592595</v>
      </c>
      <c r="AT91" s="107">
        <v>20.399999999999999</v>
      </c>
      <c r="AU91" s="15">
        <v>10.5</v>
      </c>
      <c r="AV91" s="15">
        <v>13.6</v>
      </c>
      <c r="AW91" s="121"/>
      <c r="AX91" s="120">
        <v>12.5</v>
      </c>
      <c r="AY91" s="121">
        <v>7.3770491803278686</v>
      </c>
      <c r="AZ91" s="121">
        <v>12.925170068027212</v>
      </c>
      <c r="BA91" s="121">
        <v>11.627906976744185</v>
      </c>
      <c r="BB91" s="121">
        <v>7.4074074074074066</v>
      </c>
      <c r="BC91" s="121">
        <v>16.049382716049383</v>
      </c>
      <c r="BD91" s="121">
        <v>13.20754716981132</v>
      </c>
      <c r="BE91" s="121">
        <v>12.865497076023392</v>
      </c>
      <c r="BF91" s="121">
        <v>10.638297872340425</v>
      </c>
      <c r="BG91" s="121">
        <v>15.447154471544716</v>
      </c>
      <c r="BH91" s="121">
        <v>14.285714285714285</v>
      </c>
      <c r="BI91" s="121">
        <v>19.852941176470587</v>
      </c>
      <c r="BJ91" s="121">
        <v>13.008130081300814</v>
      </c>
      <c r="BK91" s="121">
        <v>17.75700934579439</v>
      </c>
      <c r="BL91" s="121">
        <v>9.8214285714285712</v>
      </c>
      <c r="BM91" s="131">
        <v>8.8235294117647065</v>
      </c>
      <c r="BN91" s="132">
        <v>13.846153846153847</v>
      </c>
      <c r="BO91" s="121">
        <v>7.5630252100840334</v>
      </c>
      <c r="BP91" s="133">
        <v>11.627906976744185</v>
      </c>
      <c r="BQ91" s="112">
        <v>10.476190476190476</v>
      </c>
      <c r="BR91" s="107">
        <v>11.9</v>
      </c>
      <c r="BS91" s="15">
        <v>8.3000000000000007</v>
      </c>
      <c r="BT91" s="15">
        <v>5.7</v>
      </c>
      <c r="BU91" s="96"/>
      <c r="BV91" s="96"/>
      <c r="BW91" s="96"/>
      <c r="BX91" s="96"/>
      <c r="BY91" s="96"/>
      <c r="BZ91" s="96"/>
      <c r="CA91" s="96"/>
      <c r="CB91" s="96"/>
      <c r="CC91" s="96"/>
      <c r="CD91" s="96"/>
      <c r="CE91" s="96"/>
      <c r="CF91" s="96"/>
      <c r="CG91" s="96"/>
      <c r="CH91" s="96"/>
      <c r="CI91" s="96"/>
      <c r="CJ91" s="96"/>
      <c r="CK91" s="96"/>
      <c r="CL91" s="96"/>
      <c r="CM91" s="96"/>
      <c r="CN91" s="96"/>
      <c r="CO91" s="96"/>
      <c r="CP91" s="96"/>
      <c r="CQ91" s="96"/>
      <c r="CR91" s="96"/>
      <c r="CS91" s="96"/>
      <c r="CT91" s="96"/>
      <c r="CU91" s="96"/>
      <c r="CV91" s="96"/>
      <c r="CW91" s="96"/>
      <c r="CX91" s="96"/>
      <c r="CY91" s="96"/>
      <c r="CZ91" s="96"/>
      <c r="DA91" s="96"/>
      <c r="DB91" s="96"/>
      <c r="DC91" s="96"/>
      <c r="DD91" s="96"/>
      <c r="DE91" s="96"/>
      <c r="DF91" s="96"/>
      <c r="DG91" s="96"/>
      <c r="DH91" s="96"/>
      <c r="DI91" s="96"/>
      <c r="DJ91" s="96"/>
      <c r="DK91" s="96"/>
      <c r="DL91" s="96"/>
      <c r="DM91" s="96"/>
      <c r="DN91" s="96"/>
      <c r="DO91" s="96"/>
      <c r="DP91" s="96"/>
      <c r="DQ91" s="96"/>
      <c r="DR91" s="96"/>
      <c r="DS91" s="96"/>
      <c r="DT91" s="96"/>
      <c r="DU91" s="96"/>
      <c r="DV91" s="96"/>
      <c r="DW91" s="96"/>
      <c r="DX91" s="96"/>
      <c r="DY91" s="96"/>
      <c r="DZ91" s="96"/>
      <c r="EA91" s="96"/>
      <c r="EB91" s="96"/>
    </row>
    <row r="92" spans="1:132" s="41" customFormat="1" x14ac:dyDescent="0.25">
      <c r="A92" s="56" t="s">
        <v>96</v>
      </c>
      <c r="B92" s="120">
        <v>11.224489795918368</v>
      </c>
      <c r="C92" s="121">
        <v>10.122699386503067</v>
      </c>
      <c r="D92" s="121">
        <v>10.097719869706841</v>
      </c>
      <c r="E92" s="121">
        <v>14.488636363636365</v>
      </c>
      <c r="F92" s="121">
        <v>11.445783132530121</v>
      </c>
      <c r="G92" s="121">
        <v>17.21311475409836</v>
      </c>
      <c r="H92" s="121">
        <v>15.764705882352942</v>
      </c>
      <c r="I92" s="121">
        <v>14.606741573033707</v>
      </c>
      <c r="J92" s="121">
        <v>19.230769230769234</v>
      </c>
      <c r="K92" s="121">
        <v>17.174515235457065</v>
      </c>
      <c r="L92" s="121">
        <v>15.954415954415953</v>
      </c>
      <c r="M92" s="121">
        <v>15.705128205128204</v>
      </c>
      <c r="N92" s="121">
        <v>16.455696202531644</v>
      </c>
      <c r="O92" s="121">
        <v>14.864864864864865</v>
      </c>
      <c r="P92" s="121">
        <v>14.49814126394052</v>
      </c>
      <c r="Q92" s="131">
        <v>19.031141868512112</v>
      </c>
      <c r="R92" s="132">
        <v>11.267605633802818</v>
      </c>
      <c r="S92" s="132">
        <v>10.828025477707007</v>
      </c>
      <c r="T92" s="133">
        <v>16.949152542372879</v>
      </c>
      <c r="U92" s="135">
        <v>12.025316455696203</v>
      </c>
      <c r="V92" s="107">
        <v>13.9</v>
      </c>
      <c r="W92" s="15">
        <v>9.9</v>
      </c>
      <c r="X92" s="15">
        <v>12.8</v>
      </c>
      <c r="Y92" s="118"/>
      <c r="Z92" s="120">
        <v>10</v>
      </c>
      <c r="AA92" s="121">
        <v>10.48951048951049</v>
      </c>
      <c r="AB92" s="121">
        <v>9.6551724137931032</v>
      </c>
      <c r="AC92" s="121">
        <v>15.428571428571427</v>
      </c>
      <c r="AD92" s="121">
        <v>16.455696202531644</v>
      </c>
      <c r="AE92" s="121">
        <v>20.329670329670328</v>
      </c>
      <c r="AF92" s="121">
        <v>19.024390243902438</v>
      </c>
      <c r="AG92" s="121">
        <v>15.757575757575756</v>
      </c>
      <c r="AH92" s="121">
        <v>21.348314606741571</v>
      </c>
      <c r="AI92" s="121">
        <v>18.181818181818183</v>
      </c>
      <c r="AJ92" s="121">
        <v>13.071895424836603</v>
      </c>
      <c r="AK92" s="121">
        <v>17.241379310344829</v>
      </c>
      <c r="AL92" s="121">
        <v>20.588235294117645</v>
      </c>
      <c r="AM92" s="121">
        <v>15.972222222222221</v>
      </c>
      <c r="AN92" s="121">
        <v>18.604651162790699</v>
      </c>
      <c r="AO92" s="131">
        <v>23.357664233576642</v>
      </c>
      <c r="AP92" s="132">
        <v>12.857142857142856</v>
      </c>
      <c r="AQ92" s="132">
        <v>12.804878048780488</v>
      </c>
      <c r="AR92" s="133">
        <v>18.131868131868131</v>
      </c>
      <c r="AS92" s="135">
        <v>12.025316455696203</v>
      </c>
      <c r="AT92" s="107">
        <v>9.1999999999999993</v>
      </c>
      <c r="AU92" s="15">
        <v>11.8</v>
      </c>
      <c r="AV92" s="15">
        <v>16.399999999999999</v>
      </c>
      <c r="AW92" s="121"/>
      <c r="AX92" s="120">
        <v>12.337662337662337</v>
      </c>
      <c r="AY92" s="121">
        <v>9.8360655737704921</v>
      </c>
      <c r="AZ92" s="121">
        <v>10.493827160493826</v>
      </c>
      <c r="BA92" s="121">
        <v>13.559322033898304</v>
      </c>
      <c r="BB92" s="121">
        <v>6.8965517241379306</v>
      </c>
      <c r="BC92" s="121">
        <v>14.130434782608695</v>
      </c>
      <c r="BD92" s="121">
        <v>12.727272727272727</v>
      </c>
      <c r="BE92" s="121">
        <v>13.612565445026178</v>
      </c>
      <c r="BF92" s="121">
        <v>16.875</v>
      </c>
      <c r="BG92" s="121">
        <v>16.216216216216218</v>
      </c>
      <c r="BH92" s="121">
        <v>18.181818181818183</v>
      </c>
      <c r="BI92" s="121">
        <v>14.37125748502994</v>
      </c>
      <c r="BJ92" s="121">
        <v>13.333333333333334</v>
      </c>
      <c r="BK92" s="121">
        <v>13.815789473684212</v>
      </c>
      <c r="BL92" s="121">
        <v>10.714285714285714</v>
      </c>
      <c r="BM92" s="131">
        <v>15.131578947368421</v>
      </c>
      <c r="BN92" s="132">
        <v>9.7222222222222232</v>
      </c>
      <c r="BO92" s="121">
        <v>8.6666666666666679</v>
      </c>
      <c r="BP92" s="133">
        <v>15.697674418604651</v>
      </c>
      <c r="BQ92" s="112">
        <v>12.025316455696203</v>
      </c>
      <c r="BR92" s="107">
        <v>17.5</v>
      </c>
      <c r="BS92" s="15">
        <v>8.1999999999999993</v>
      </c>
      <c r="BT92" s="15">
        <v>9.6999999999999993</v>
      </c>
      <c r="BU92" s="96"/>
      <c r="BV92" s="96"/>
      <c r="BW92" s="96"/>
      <c r="BX92" s="96"/>
      <c r="BY92" s="96"/>
      <c r="BZ92" s="96"/>
      <c r="CA92" s="96"/>
      <c r="CB92" s="96"/>
      <c r="CC92" s="96"/>
      <c r="CD92" s="96"/>
      <c r="CE92" s="96"/>
      <c r="CF92" s="96"/>
      <c r="CG92" s="96"/>
      <c r="CH92" s="96"/>
      <c r="CI92" s="96"/>
      <c r="CJ92" s="96"/>
      <c r="CK92" s="96"/>
      <c r="CL92" s="96"/>
      <c r="CM92" s="96"/>
      <c r="CN92" s="96"/>
      <c r="CO92" s="96"/>
      <c r="CP92" s="96"/>
      <c r="CQ92" s="96"/>
      <c r="CR92" s="96"/>
      <c r="CS92" s="96"/>
      <c r="CT92" s="96"/>
      <c r="CU92" s="96"/>
      <c r="CV92" s="96"/>
      <c r="CW92" s="96"/>
      <c r="CX92" s="96"/>
      <c r="CY92" s="96"/>
      <c r="CZ92" s="96"/>
      <c r="DA92" s="96"/>
      <c r="DB92" s="96"/>
      <c r="DC92" s="96"/>
      <c r="DD92" s="96"/>
      <c r="DE92" s="96"/>
      <c r="DF92" s="96"/>
      <c r="DG92" s="96"/>
      <c r="DH92" s="96"/>
      <c r="DI92" s="96"/>
      <c r="DJ92" s="96"/>
      <c r="DK92" s="96"/>
      <c r="DL92" s="96"/>
      <c r="DM92" s="96"/>
      <c r="DN92" s="96"/>
      <c r="DO92" s="96"/>
      <c r="DP92" s="96"/>
      <c r="DQ92" s="96"/>
      <c r="DR92" s="96"/>
      <c r="DS92" s="96"/>
      <c r="DT92" s="96"/>
      <c r="DU92" s="96"/>
      <c r="DV92" s="96"/>
      <c r="DW92" s="96"/>
      <c r="DX92" s="96"/>
      <c r="DY92" s="96"/>
      <c r="DZ92" s="96"/>
      <c r="EA92" s="96"/>
      <c r="EB92" s="96"/>
    </row>
    <row r="93" spans="1:132" s="61" customFormat="1" x14ac:dyDescent="0.25">
      <c r="A93" s="60" t="s">
        <v>97</v>
      </c>
      <c r="B93" s="148">
        <v>6.666666666666667</v>
      </c>
      <c r="C93" s="141">
        <v>13.402061855670103</v>
      </c>
      <c r="D93" s="141">
        <v>5.4545454545454541</v>
      </c>
      <c r="E93" s="141">
        <v>6.9306930693069315</v>
      </c>
      <c r="F93" s="141">
        <v>11.570247933884298</v>
      </c>
      <c r="G93" s="141">
        <v>6.7307692307692308</v>
      </c>
      <c r="H93" s="141">
        <v>9.3220338983050848</v>
      </c>
      <c r="I93" s="141">
        <v>6.7796610169491522</v>
      </c>
      <c r="J93" s="141">
        <v>9.5238095238095237</v>
      </c>
      <c r="K93" s="141">
        <v>9.183673469387756</v>
      </c>
      <c r="L93" s="141">
        <v>4.3478260869565215</v>
      </c>
      <c r="M93" s="141">
        <v>6.666666666666667</v>
      </c>
      <c r="N93" s="141">
        <v>12.903225806451612</v>
      </c>
      <c r="O93" s="141">
        <v>13.043478260869565</v>
      </c>
      <c r="P93" s="141">
        <v>7.2289156626506017</v>
      </c>
      <c r="Q93" s="149">
        <v>6.4935064935064926</v>
      </c>
      <c r="R93" s="143">
        <v>6.9767441860465116</v>
      </c>
      <c r="S93" s="143">
        <v>9.8765432098765427</v>
      </c>
      <c r="T93" s="140">
        <v>12.5</v>
      </c>
      <c r="U93" s="144">
        <v>5.7471264367816088</v>
      </c>
      <c r="V93" s="109">
        <v>8</v>
      </c>
      <c r="W93" s="195">
        <v>6.6</v>
      </c>
      <c r="X93" s="195">
        <v>13.5</v>
      </c>
      <c r="Y93" s="150"/>
      <c r="Z93" s="148">
        <v>3.5087719298245612</v>
      </c>
      <c r="AA93" s="141">
        <v>13.461538461538462</v>
      </c>
      <c r="AB93" s="141">
        <v>5.5555555555555554</v>
      </c>
      <c r="AC93" s="141">
        <v>11.864406779661017</v>
      </c>
      <c r="AD93" s="141">
        <v>17.241379310344829</v>
      </c>
      <c r="AE93" s="141">
        <v>4.2553191489361701</v>
      </c>
      <c r="AF93" s="141">
        <v>10.714285714285714</v>
      </c>
      <c r="AG93" s="141">
        <v>10.909090909090908</v>
      </c>
      <c r="AH93" s="141">
        <v>15.686274509803921</v>
      </c>
      <c r="AI93" s="141">
        <v>12.244897959183673</v>
      </c>
      <c r="AJ93" s="141">
        <v>2.3255813953488373</v>
      </c>
      <c r="AK93" s="141">
        <v>2.6315789473684208</v>
      </c>
      <c r="AL93" s="141">
        <v>14.285714285714285</v>
      </c>
      <c r="AM93" s="141">
        <v>11.76470588235294</v>
      </c>
      <c r="AN93" s="141">
        <v>13.513513513513514</v>
      </c>
      <c r="AO93" s="149">
        <v>8</v>
      </c>
      <c r="AP93" s="143">
        <v>8.5714285714285712</v>
      </c>
      <c r="AQ93" s="143">
        <v>13.157894736842104</v>
      </c>
      <c r="AR93" s="140">
        <v>10.344827586206897</v>
      </c>
      <c r="AS93" s="144">
        <v>12.5</v>
      </c>
      <c r="AT93" s="109">
        <v>9.5</v>
      </c>
      <c r="AU93" s="195">
        <v>11.1</v>
      </c>
      <c r="AV93" s="195">
        <v>9.8000000000000007</v>
      </c>
      <c r="AW93" s="141"/>
      <c r="AX93" s="148">
        <v>9.5238095238095237</v>
      </c>
      <c r="AY93" s="141">
        <v>13.333333333333334</v>
      </c>
      <c r="AZ93" s="141">
        <v>5.3571428571428568</v>
      </c>
      <c r="BA93" s="141">
        <v>0</v>
      </c>
      <c r="BB93" s="141">
        <v>6.3492063492063489</v>
      </c>
      <c r="BC93" s="141">
        <v>8.7719298245614024</v>
      </c>
      <c r="BD93" s="141">
        <v>8.064516129032258</v>
      </c>
      <c r="BE93" s="141">
        <v>3.1746031746031744</v>
      </c>
      <c r="BF93" s="141">
        <v>3.7037037037037033</v>
      </c>
      <c r="BG93" s="141">
        <v>6.1224489795918364</v>
      </c>
      <c r="BH93" s="141">
        <v>6.1224489795918364</v>
      </c>
      <c r="BI93" s="141">
        <v>9.6153846153846168</v>
      </c>
      <c r="BJ93" s="141">
        <v>11.76470588235294</v>
      </c>
      <c r="BK93" s="141">
        <v>14.285714285714285</v>
      </c>
      <c r="BL93" s="141">
        <v>2.1739130434782608</v>
      </c>
      <c r="BM93" s="149">
        <v>5.7692307692307692</v>
      </c>
      <c r="BN93" s="143">
        <v>5.8823529411764701</v>
      </c>
      <c r="BO93" s="141">
        <v>6.9767441860465116</v>
      </c>
      <c r="BP93" s="140">
        <v>13.953488372093023</v>
      </c>
      <c r="BQ93" s="145">
        <v>0</v>
      </c>
      <c r="BR93" s="109">
        <v>6.5</v>
      </c>
      <c r="BS93" s="195">
        <v>2.5</v>
      </c>
      <c r="BT93" s="195">
        <v>16.7</v>
      </c>
      <c r="BU93" s="96"/>
      <c r="BV93" s="96"/>
      <c r="BW93" s="96"/>
      <c r="BX93" s="96"/>
      <c r="BY93" s="96"/>
      <c r="BZ93" s="96"/>
      <c r="CA93" s="96"/>
      <c r="CB93" s="96"/>
      <c r="CC93" s="96"/>
      <c r="CD93" s="96"/>
      <c r="CE93" s="96"/>
      <c r="CF93" s="96"/>
      <c r="CG93" s="96"/>
      <c r="CH93" s="96"/>
      <c r="CI93" s="96"/>
      <c r="CJ93" s="96"/>
      <c r="CK93" s="96"/>
      <c r="CL93" s="96"/>
      <c r="CM93" s="96"/>
      <c r="CN93" s="96"/>
      <c r="CO93" s="96"/>
      <c r="CP93" s="96"/>
      <c r="CQ93" s="96"/>
      <c r="CR93" s="96"/>
      <c r="CS93" s="96"/>
      <c r="CT93" s="96"/>
      <c r="CU93" s="96"/>
      <c r="CV93" s="96"/>
      <c r="CW93" s="96"/>
      <c r="CX93" s="96"/>
      <c r="CY93" s="96"/>
      <c r="CZ93" s="96"/>
      <c r="DA93" s="96"/>
      <c r="DB93" s="96"/>
      <c r="DC93" s="96"/>
      <c r="DD93" s="96"/>
      <c r="DE93" s="96"/>
      <c r="DF93" s="96"/>
      <c r="DG93" s="96"/>
      <c r="DH93" s="96"/>
      <c r="DI93" s="96"/>
      <c r="DJ93" s="96"/>
      <c r="DK93" s="96"/>
      <c r="DL93" s="96"/>
      <c r="DM93" s="96"/>
      <c r="DN93" s="96"/>
      <c r="DO93" s="96"/>
      <c r="DP93" s="96"/>
      <c r="DQ93" s="96"/>
      <c r="DR93" s="96"/>
      <c r="DS93" s="96"/>
      <c r="DT93" s="96"/>
      <c r="DU93" s="96"/>
      <c r="DV93" s="96"/>
      <c r="DW93" s="96"/>
      <c r="DX93" s="96"/>
      <c r="DY93" s="96"/>
      <c r="DZ93" s="96"/>
      <c r="EA93" s="96"/>
      <c r="EB93" s="96"/>
    </row>
    <row r="94" spans="1:132" s="41" customFormat="1" x14ac:dyDescent="0.25">
      <c r="A94" s="56" t="s">
        <v>98</v>
      </c>
      <c r="B94" s="120">
        <v>10.42654028436019</v>
      </c>
      <c r="C94" s="121">
        <v>11.76470588235294</v>
      </c>
      <c r="D94" s="121">
        <v>10.326086956521738</v>
      </c>
      <c r="E94" s="121">
        <v>8.8607594936708853</v>
      </c>
      <c r="F94" s="121">
        <v>11.504424778761061</v>
      </c>
      <c r="G94" s="121">
        <v>10.92436974789916</v>
      </c>
      <c r="H94" s="121">
        <v>11.894273127753303</v>
      </c>
      <c r="I94" s="121">
        <v>11.952191235059761</v>
      </c>
      <c r="J94" s="121">
        <v>11.808118081180812</v>
      </c>
      <c r="K94" s="121">
        <v>12.719298245614036</v>
      </c>
      <c r="L94" s="121">
        <v>13.82488479262673</v>
      </c>
      <c r="M94" s="121">
        <v>10.880829015544041</v>
      </c>
      <c r="N94" s="121">
        <v>14.285714285714285</v>
      </c>
      <c r="O94" s="121">
        <v>16.959064327485379</v>
      </c>
      <c r="P94" s="121">
        <v>16.564417177914109</v>
      </c>
      <c r="Q94" s="131">
        <v>12.121212121212121</v>
      </c>
      <c r="R94" s="132">
        <v>10.638297872340425</v>
      </c>
      <c r="S94" s="132">
        <v>16.853932584269664</v>
      </c>
      <c r="T94" s="133">
        <v>10.909090909090908</v>
      </c>
      <c r="U94" s="135">
        <v>17.877094972067038</v>
      </c>
      <c r="V94" s="107">
        <v>11.6</v>
      </c>
      <c r="W94" s="15">
        <v>11.6</v>
      </c>
      <c r="X94" s="15">
        <v>8.6</v>
      </c>
      <c r="Y94" s="118"/>
      <c r="Z94" s="120">
        <v>11.926605504587156</v>
      </c>
      <c r="AA94" s="137">
        <v>11.111111111111111</v>
      </c>
      <c r="AB94" s="137">
        <v>13.793103448275861</v>
      </c>
      <c r="AC94" s="121">
        <v>9.4017094017094021</v>
      </c>
      <c r="AD94" s="121">
        <v>16.964285714285715</v>
      </c>
      <c r="AE94" s="121">
        <v>12.698412698412698</v>
      </c>
      <c r="AF94" s="121">
        <v>15.447154471544716</v>
      </c>
      <c r="AG94" s="121">
        <v>11.475409836065573</v>
      </c>
      <c r="AH94" s="121">
        <v>15.441176470588236</v>
      </c>
      <c r="AI94" s="137">
        <v>14.000000000000002</v>
      </c>
      <c r="AJ94" s="121">
        <v>16.831683168316832</v>
      </c>
      <c r="AK94" s="137">
        <v>15.18987341772152</v>
      </c>
      <c r="AL94" s="137">
        <v>19.318181818181817</v>
      </c>
      <c r="AM94" s="137">
        <v>24.358974358974358</v>
      </c>
      <c r="AN94" s="137">
        <v>14.864864864864865</v>
      </c>
      <c r="AO94" s="138">
        <v>11.111111111111111</v>
      </c>
      <c r="AP94" s="139">
        <v>12.658227848101266</v>
      </c>
      <c r="AQ94" s="139">
        <v>16.216216216216218</v>
      </c>
      <c r="AR94" s="140">
        <v>19.736842105263158</v>
      </c>
      <c r="AS94" s="135">
        <v>21.276595744680851</v>
      </c>
      <c r="AT94" s="107">
        <v>13.7</v>
      </c>
      <c r="AU94" s="15">
        <v>14.4</v>
      </c>
      <c r="AV94" s="15">
        <v>16</v>
      </c>
      <c r="AW94" s="121"/>
      <c r="AX94" s="120">
        <v>8.8235294117647065</v>
      </c>
      <c r="AY94" s="121">
        <v>12.280701754385964</v>
      </c>
      <c r="AZ94" s="137">
        <v>7.216494845360824</v>
      </c>
      <c r="BA94" s="121">
        <v>8.3333333333333321</v>
      </c>
      <c r="BB94" s="121">
        <v>6.140350877192982</v>
      </c>
      <c r="BC94" s="121">
        <v>8.9285714285714288</v>
      </c>
      <c r="BD94" s="121">
        <v>7.6923076923076925</v>
      </c>
      <c r="BE94" s="121">
        <v>12.403100775193799</v>
      </c>
      <c r="BF94" s="121">
        <v>8.1481481481481488</v>
      </c>
      <c r="BG94" s="121">
        <v>11.71875</v>
      </c>
      <c r="BH94" s="121">
        <v>11.206896551724139</v>
      </c>
      <c r="BI94" s="121">
        <v>7.8947368421052628</v>
      </c>
      <c r="BJ94" s="121">
        <v>9.9009900990099009</v>
      </c>
      <c r="BK94" s="137">
        <v>10.75268817204301</v>
      </c>
      <c r="BL94" s="137">
        <v>17.977528089887642</v>
      </c>
      <c r="BM94" s="131">
        <v>12.962962962962962</v>
      </c>
      <c r="BN94" s="132">
        <v>9.1743119266055047</v>
      </c>
      <c r="BO94" s="121">
        <v>17.307692307692307</v>
      </c>
      <c r="BP94" s="140">
        <v>3.3707865168539324</v>
      </c>
      <c r="BQ94" s="112">
        <v>14.117647058823529</v>
      </c>
      <c r="BR94" s="107">
        <v>9.6</v>
      </c>
      <c r="BS94" s="15">
        <v>8.5</v>
      </c>
      <c r="BT94" s="15">
        <v>2.2999999999999998</v>
      </c>
      <c r="BU94" s="96"/>
      <c r="BV94" s="96"/>
      <c r="BW94" s="96"/>
      <c r="BX94" s="96"/>
      <c r="BY94" s="96"/>
      <c r="BZ94" s="96"/>
      <c r="CA94" s="96"/>
      <c r="CB94" s="96"/>
      <c r="CC94" s="96"/>
      <c r="CD94" s="96"/>
      <c r="CE94" s="96"/>
      <c r="CF94" s="96"/>
      <c r="CG94" s="96"/>
      <c r="CH94" s="96"/>
      <c r="CI94" s="96"/>
      <c r="CJ94" s="96"/>
      <c r="CK94" s="96"/>
      <c r="CL94" s="96"/>
      <c r="CM94" s="96"/>
      <c r="CN94" s="96"/>
      <c r="CO94" s="96"/>
      <c r="CP94" s="96"/>
      <c r="CQ94" s="96"/>
      <c r="CR94" s="96"/>
      <c r="CS94" s="96"/>
      <c r="CT94" s="96"/>
      <c r="CU94" s="96"/>
      <c r="CV94" s="96"/>
      <c r="CW94" s="96"/>
      <c r="CX94" s="96"/>
      <c r="CY94" s="96"/>
      <c r="CZ94" s="96"/>
      <c r="DA94" s="96"/>
      <c r="DB94" s="96"/>
      <c r="DC94" s="96"/>
      <c r="DD94" s="96"/>
      <c r="DE94" s="96"/>
      <c r="DF94" s="96"/>
      <c r="DG94" s="96"/>
      <c r="DH94" s="96"/>
      <c r="DI94" s="96"/>
      <c r="DJ94" s="96"/>
      <c r="DK94" s="96"/>
      <c r="DL94" s="96"/>
      <c r="DM94" s="96"/>
      <c r="DN94" s="96"/>
      <c r="DO94" s="96"/>
      <c r="DP94" s="96"/>
      <c r="DQ94" s="96"/>
      <c r="DR94" s="96"/>
      <c r="DS94" s="96"/>
      <c r="DT94" s="96"/>
      <c r="DU94" s="96"/>
      <c r="DV94" s="96"/>
      <c r="DW94" s="96"/>
      <c r="DX94" s="96"/>
      <c r="DY94" s="96"/>
      <c r="DZ94" s="96"/>
      <c r="EA94" s="96"/>
      <c r="EB94" s="96"/>
    </row>
    <row r="95" spans="1:132" s="41" customFormat="1" x14ac:dyDescent="0.25">
      <c r="A95" s="56" t="s">
        <v>99</v>
      </c>
      <c r="B95" s="120">
        <v>8.5393258426966288</v>
      </c>
      <c r="C95" s="121">
        <v>8.9397089397089395</v>
      </c>
      <c r="D95" s="121">
        <v>9.2274678111587995</v>
      </c>
      <c r="E95" s="121">
        <v>7.0140280561122248</v>
      </c>
      <c r="F95" s="121">
        <v>6.9860279441117763</v>
      </c>
      <c r="G95" s="121">
        <v>8.9285714285714288</v>
      </c>
      <c r="H95" s="121">
        <v>11.229946524064172</v>
      </c>
      <c r="I95" s="121">
        <v>12.313432835820896</v>
      </c>
      <c r="J95" s="121">
        <v>10.73943661971831</v>
      </c>
      <c r="K95" s="121">
        <v>8.3025830258302591</v>
      </c>
      <c r="L95" s="121">
        <v>7.2805139186295502</v>
      </c>
      <c r="M95" s="121">
        <v>13.211845102505695</v>
      </c>
      <c r="N95" s="121">
        <v>11.796246648793565</v>
      </c>
      <c r="O95" s="121">
        <v>7.9889807162534439</v>
      </c>
      <c r="P95" s="121">
        <v>9.8404255319148906</v>
      </c>
      <c r="Q95" s="131">
        <v>7.8947368421052628</v>
      </c>
      <c r="R95" s="132">
        <v>7.5794621026894866</v>
      </c>
      <c r="S95" s="132">
        <v>10.294117647058822</v>
      </c>
      <c r="T95" s="133">
        <v>6.5989847715736047</v>
      </c>
      <c r="U95" s="135">
        <v>9.6446700507614214</v>
      </c>
      <c r="V95" s="107">
        <v>6.7</v>
      </c>
      <c r="W95" s="15">
        <v>6.6</v>
      </c>
      <c r="X95" s="15">
        <v>7.2</v>
      </c>
      <c r="Y95" s="118"/>
      <c r="Z95" s="120">
        <v>11.926605504587156</v>
      </c>
      <c r="AA95" s="121">
        <v>10.040160642570282</v>
      </c>
      <c r="AB95" s="121">
        <v>12.682926829268293</v>
      </c>
      <c r="AC95" s="121">
        <v>8.4677419354838701</v>
      </c>
      <c r="AD95" s="121">
        <v>10.300429184549357</v>
      </c>
      <c r="AE95" s="121">
        <v>12.393162393162394</v>
      </c>
      <c r="AF95" s="121">
        <v>13.461538461538462</v>
      </c>
      <c r="AG95" s="121">
        <v>15.241635687732341</v>
      </c>
      <c r="AH95" s="121">
        <v>13.523131672597867</v>
      </c>
      <c r="AI95" s="121">
        <v>10</v>
      </c>
      <c r="AJ95" s="121">
        <v>9.8654708520179373</v>
      </c>
      <c r="AK95" s="121">
        <v>18.009478672985782</v>
      </c>
      <c r="AL95" s="121">
        <v>10.99476439790576</v>
      </c>
      <c r="AM95" s="121">
        <v>11.111111111111111</v>
      </c>
      <c r="AN95" s="121">
        <v>11.666666666666666</v>
      </c>
      <c r="AO95" s="131">
        <v>9.375</v>
      </c>
      <c r="AP95" s="132">
        <v>9.0452261306532673</v>
      </c>
      <c r="AQ95" s="132">
        <v>13.90728476821192</v>
      </c>
      <c r="AR95" s="133">
        <v>9.7142857142857135</v>
      </c>
      <c r="AS95" s="135">
        <v>10.416666666666668</v>
      </c>
      <c r="AT95" s="107">
        <v>10.1</v>
      </c>
      <c r="AU95" s="15">
        <v>8.9</v>
      </c>
      <c r="AV95" s="15">
        <v>9.1999999999999993</v>
      </c>
      <c r="AW95" s="121"/>
      <c r="AX95" s="120">
        <v>5.286343612334802</v>
      </c>
      <c r="AY95" s="121">
        <v>7.7586206896551726</v>
      </c>
      <c r="AZ95" s="121">
        <v>6.5134099616858236</v>
      </c>
      <c r="BA95" s="121">
        <v>5.5776892430278879</v>
      </c>
      <c r="BB95" s="121">
        <v>4.1044776119402986</v>
      </c>
      <c r="BC95" s="121">
        <v>5.9259259259259265</v>
      </c>
      <c r="BD95" s="121">
        <v>9.3023255813953494</v>
      </c>
      <c r="BE95" s="121">
        <v>9.3632958801498134</v>
      </c>
      <c r="BF95" s="121">
        <v>8.0139372822299642</v>
      </c>
      <c r="BG95" s="121">
        <v>6.6176470588235299</v>
      </c>
      <c r="BH95" s="121">
        <v>4.918032786885246</v>
      </c>
      <c r="BI95" s="121">
        <v>8.7719298245614024</v>
      </c>
      <c r="BJ95" s="121">
        <v>12.637362637362637</v>
      </c>
      <c r="BK95" s="121">
        <v>5.2083333333333339</v>
      </c>
      <c r="BL95" s="121">
        <v>8.1632653061224492</v>
      </c>
      <c r="BM95" s="131">
        <v>6.8181818181818175</v>
      </c>
      <c r="BN95" s="132">
        <v>6.1904761904761907</v>
      </c>
      <c r="BO95" s="121">
        <v>7.4074074074074066</v>
      </c>
      <c r="BP95" s="133">
        <v>4.10958904109589</v>
      </c>
      <c r="BQ95" s="112">
        <v>8.9108910891089099</v>
      </c>
      <c r="BR95" s="107">
        <v>3.5</v>
      </c>
      <c r="BS95" s="15">
        <v>3.9</v>
      </c>
      <c r="BT95" s="15">
        <v>5.0999999999999996</v>
      </c>
      <c r="BU95" s="96"/>
      <c r="BV95" s="96"/>
      <c r="BW95" s="96"/>
      <c r="BX95" s="96"/>
      <c r="BY95" s="96"/>
      <c r="BZ95" s="96"/>
      <c r="CA95" s="96"/>
      <c r="CB95" s="96"/>
      <c r="CC95" s="96"/>
      <c r="CD95" s="96"/>
      <c r="CE95" s="96"/>
      <c r="CF95" s="96"/>
      <c r="CG95" s="96"/>
      <c r="CH95" s="96"/>
      <c r="CI95" s="96"/>
      <c r="CJ95" s="96"/>
      <c r="CK95" s="96"/>
      <c r="CL95" s="96"/>
      <c r="CM95" s="96"/>
      <c r="CN95" s="96"/>
      <c r="CO95" s="96"/>
      <c r="CP95" s="96"/>
      <c r="CQ95" s="96"/>
      <c r="CR95" s="96"/>
      <c r="CS95" s="96"/>
      <c r="CT95" s="96"/>
      <c r="CU95" s="96"/>
      <c r="CV95" s="96"/>
      <c r="CW95" s="96"/>
      <c r="CX95" s="96"/>
      <c r="CY95" s="96"/>
      <c r="CZ95" s="96"/>
      <c r="DA95" s="96"/>
      <c r="DB95" s="96"/>
      <c r="DC95" s="96"/>
      <c r="DD95" s="96"/>
      <c r="DE95" s="96"/>
      <c r="DF95" s="96"/>
      <c r="DG95" s="96"/>
      <c r="DH95" s="96"/>
      <c r="DI95" s="96"/>
      <c r="DJ95" s="96"/>
      <c r="DK95" s="96"/>
      <c r="DL95" s="96"/>
      <c r="DM95" s="96"/>
      <c r="DN95" s="96"/>
      <c r="DO95" s="96"/>
      <c r="DP95" s="96"/>
      <c r="DQ95" s="96"/>
      <c r="DR95" s="96"/>
      <c r="DS95" s="96"/>
      <c r="DT95" s="96"/>
      <c r="DU95" s="96"/>
      <c r="DV95" s="96"/>
      <c r="DW95" s="96"/>
      <c r="DX95" s="96"/>
      <c r="DY95" s="96"/>
      <c r="DZ95" s="96"/>
      <c r="EA95" s="96"/>
      <c r="EB95" s="96"/>
    </row>
    <row r="96" spans="1:132" s="41" customFormat="1" x14ac:dyDescent="0.25">
      <c r="A96" s="56"/>
      <c r="B96" s="120"/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31"/>
      <c r="R96" s="132"/>
      <c r="S96" s="132"/>
      <c r="T96" s="133"/>
      <c r="U96" s="135"/>
      <c r="V96" s="22"/>
      <c r="W96" s="15"/>
      <c r="X96" s="220"/>
      <c r="Y96" s="118"/>
      <c r="Z96" s="120"/>
      <c r="AA96" s="121"/>
      <c r="AB96" s="121"/>
      <c r="AC96" s="121"/>
      <c r="AD96" s="121"/>
      <c r="AE96" s="121"/>
      <c r="AF96" s="121"/>
      <c r="AG96" s="121"/>
      <c r="AH96" s="121"/>
      <c r="AI96" s="121"/>
      <c r="AJ96" s="121"/>
      <c r="AK96" s="121"/>
      <c r="AL96" s="121"/>
      <c r="AM96" s="121"/>
      <c r="AN96" s="121"/>
      <c r="AO96" s="131"/>
      <c r="AP96" s="132"/>
      <c r="AQ96" s="132"/>
      <c r="AR96" s="133"/>
      <c r="AS96" s="135"/>
      <c r="AT96" s="22"/>
      <c r="AU96" s="15"/>
      <c r="AV96" s="220"/>
      <c r="AW96" s="121"/>
      <c r="AX96" s="120"/>
      <c r="AY96" s="121"/>
      <c r="AZ96" s="121"/>
      <c r="BA96" s="121"/>
      <c r="BB96" s="121"/>
      <c r="BC96" s="121"/>
      <c r="BD96" s="121"/>
      <c r="BE96" s="121"/>
      <c r="BF96" s="121"/>
      <c r="BG96" s="121"/>
      <c r="BH96" s="121"/>
      <c r="BI96" s="121"/>
      <c r="BJ96" s="121"/>
      <c r="BK96" s="121"/>
      <c r="BL96" s="121"/>
      <c r="BM96" s="131"/>
      <c r="BN96" s="132"/>
      <c r="BO96" s="121"/>
      <c r="BP96" s="133"/>
      <c r="BQ96" s="112"/>
      <c r="BR96" s="22"/>
      <c r="BS96" s="15"/>
      <c r="BT96" s="220"/>
      <c r="BU96" s="96"/>
      <c r="BV96" s="96"/>
      <c r="BW96" s="96"/>
      <c r="BX96" s="96"/>
      <c r="BY96" s="96"/>
      <c r="BZ96" s="96"/>
      <c r="CA96" s="96"/>
      <c r="CB96" s="96"/>
      <c r="CC96" s="96"/>
      <c r="CD96" s="96"/>
      <c r="CE96" s="96"/>
      <c r="CF96" s="96"/>
      <c r="CG96" s="96"/>
      <c r="CH96" s="96"/>
      <c r="CI96" s="96"/>
      <c r="CJ96" s="96"/>
      <c r="CK96" s="96"/>
      <c r="CL96" s="96"/>
      <c r="CM96" s="96"/>
      <c r="CN96" s="96"/>
      <c r="CO96" s="96"/>
      <c r="CP96" s="96"/>
      <c r="CQ96" s="96"/>
      <c r="CR96" s="96"/>
      <c r="CS96" s="96"/>
      <c r="CT96" s="96"/>
      <c r="CU96" s="96"/>
      <c r="CV96" s="96"/>
      <c r="CW96" s="96"/>
      <c r="CX96" s="96"/>
      <c r="CY96" s="96"/>
      <c r="CZ96" s="96"/>
      <c r="DA96" s="96"/>
      <c r="DB96" s="96"/>
      <c r="DC96" s="96"/>
      <c r="DD96" s="96"/>
      <c r="DE96" s="96"/>
      <c r="DF96" s="96"/>
      <c r="DG96" s="96"/>
      <c r="DH96" s="96"/>
      <c r="DI96" s="96"/>
      <c r="DJ96" s="96"/>
      <c r="DK96" s="96"/>
      <c r="DL96" s="96"/>
      <c r="DM96" s="96"/>
      <c r="DN96" s="96"/>
      <c r="DO96" s="96"/>
      <c r="DP96" s="96"/>
      <c r="DQ96" s="96"/>
      <c r="DR96" s="96"/>
      <c r="DS96" s="96"/>
      <c r="DT96" s="96"/>
      <c r="DU96" s="96"/>
      <c r="DV96" s="96"/>
      <c r="DW96" s="96"/>
      <c r="DX96" s="96"/>
      <c r="DY96" s="96"/>
      <c r="DZ96" s="96"/>
      <c r="EA96" s="96"/>
      <c r="EB96" s="96"/>
    </row>
    <row r="97" spans="1:132" s="99" customFormat="1" ht="15.75" thickBot="1" x14ac:dyDescent="0.3">
      <c r="A97" s="55" t="s">
        <v>100</v>
      </c>
      <c r="B97" s="125">
        <v>12.691060676238999</v>
      </c>
      <c r="C97" s="126">
        <v>11.220825852782765</v>
      </c>
      <c r="D97" s="126">
        <v>11.427320490367777</v>
      </c>
      <c r="E97" s="126">
        <v>10.961780764384713</v>
      </c>
      <c r="F97" s="126">
        <v>11.629778672032193</v>
      </c>
      <c r="G97" s="126">
        <v>11.440162271805274</v>
      </c>
      <c r="H97" s="126">
        <v>16.152989231340513</v>
      </c>
      <c r="I97" s="126">
        <v>14.776119402985074</v>
      </c>
      <c r="J97" s="126">
        <v>14.972067039106147</v>
      </c>
      <c r="K97" s="126">
        <v>13.272220007971303</v>
      </c>
      <c r="L97" s="126">
        <v>14.952888160589922</v>
      </c>
      <c r="M97" s="126">
        <v>12.201365187713311</v>
      </c>
      <c r="N97" s="126">
        <v>12.640977443609023</v>
      </c>
      <c r="O97" s="126">
        <v>10.686319668355598</v>
      </c>
      <c r="P97" s="126">
        <v>11.288120163859809</v>
      </c>
      <c r="Q97" s="127">
        <v>8.6784140969162991</v>
      </c>
      <c r="R97" s="128">
        <v>10.880590133702167</v>
      </c>
      <c r="S97" s="128">
        <v>14.39227731461167</v>
      </c>
      <c r="T97" s="129">
        <v>12.777777777777777</v>
      </c>
      <c r="U97" s="128">
        <v>11.558219178082192</v>
      </c>
      <c r="V97" s="129">
        <v>11.5</v>
      </c>
      <c r="W97" s="197">
        <v>12.2</v>
      </c>
      <c r="X97" s="197">
        <v>11.4</v>
      </c>
      <c r="Y97" s="118"/>
      <c r="Z97" s="125">
        <v>15.895953757225435</v>
      </c>
      <c r="AA97" s="126">
        <v>14.116575591985429</v>
      </c>
      <c r="AB97" s="126">
        <v>13.172043010752688</v>
      </c>
      <c r="AC97" s="126">
        <v>14.445399828030956</v>
      </c>
      <c r="AD97" s="126">
        <v>14.049586776859504</v>
      </c>
      <c r="AE97" s="126">
        <v>13.479359730412805</v>
      </c>
      <c r="AF97" s="126">
        <v>19.405320813771517</v>
      </c>
      <c r="AG97" s="126">
        <v>17.891373801916931</v>
      </c>
      <c r="AH97" s="126">
        <v>17.927382753403933</v>
      </c>
      <c r="AI97" s="126">
        <v>14.846416382252558</v>
      </c>
      <c r="AJ97" s="126">
        <v>16.964285714285715</v>
      </c>
      <c r="AK97" s="126">
        <v>14.298892988929889</v>
      </c>
      <c r="AL97" s="126">
        <v>16.038647342995169</v>
      </c>
      <c r="AM97" s="126">
        <v>12.103746397694524</v>
      </c>
      <c r="AN97" s="126">
        <v>12.080536912751679</v>
      </c>
      <c r="AO97" s="127">
        <v>10.931558935361217</v>
      </c>
      <c r="AP97" s="128">
        <v>14.396887159533073</v>
      </c>
      <c r="AQ97" s="128">
        <v>17.274472168905948</v>
      </c>
      <c r="AR97" s="128">
        <v>14.376706096451318</v>
      </c>
      <c r="AS97" s="128">
        <v>14.035087719298245</v>
      </c>
      <c r="AT97" s="129">
        <v>13.9</v>
      </c>
      <c r="AU97" s="197">
        <v>13.4</v>
      </c>
      <c r="AV97" s="197">
        <v>13.2</v>
      </c>
      <c r="AW97" s="130"/>
      <c r="AX97" s="125">
        <v>9.7234611953612848</v>
      </c>
      <c r="AY97" s="126">
        <v>8.4070796460176993</v>
      </c>
      <c r="AZ97" s="126">
        <v>9.7602739726027394</v>
      </c>
      <c r="BA97" s="126">
        <v>7.6354679802955667</v>
      </c>
      <c r="BB97" s="126">
        <v>9.3333333333333339</v>
      </c>
      <c r="BC97" s="126">
        <v>9.5461658841940533</v>
      </c>
      <c r="BD97" s="126">
        <v>13.215547703180212</v>
      </c>
      <c r="BE97" s="126">
        <v>12.044817927170868</v>
      </c>
      <c r="BF97" s="126">
        <v>12.10564930300807</v>
      </c>
      <c r="BG97" s="126">
        <v>11.892296185489904</v>
      </c>
      <c r="BH97" s="126">
        <v>13.247539742619226</v>
      </c>
      <c r="BI97" s="126">
        <v>10.396825396825397</v>
      </c>
      <c r="BJ97" s="126">
        <v>9.4236047575480342</v>
      </c>
      <c r="BK97" s="126">
        <v>9.3805309734513269</v>
      </c>
      <c r="BL97" s="126">
        <v>10.571923743500866</v>
      </c>
      <c r="BM97" s="127">
        <v>6.7323481116584567</v>
      </c>
      <c r="BN97" s="128">
        <v>7.7125328659070984</v>
      </c>
      <c r="BO97" s="126">
        <v>11.96443007275667</v>
      </c>
      <c r="BP97" s="129">
        <v>11.36180499597099</v>
      </c>
      <c r="BQ97" s="128">
        <v>9.1973244147157178</v>
      </c>
      <c r="BR97" s="129">
        <v>9.1999999999999993</v>
      </c>
      <c r="BS97" s="197">
        <v>10.9</v>
      </c>
      <c r="BT97" s="197">
        <v>9.9</v>
      </c>
      <c r="BU97" s="98"/>
      <c r="BV97" s="98"/>
      <c r="BW97" s="98"/>
      <c r="BX97" s="98"/>
      <c r="BY97" s="98"/>
      <c r="BZ97" s="98"/>
      <c r="CA97" s="98"/>
      <c r="CB97" s="98"/>
      <c r="CC97" s="98"/>
      <c r="CD97" s="98"/>
      <c r="CE97" s="98"/>
      <c r="CF97" s="98"/>
      <c r="CG97" s="98"/>
      <c r="CH97" s="98"/>
      <c r="CI97" s="98"/>
      <c r="CJ97" s="98"/>
      <c r="CK97" s="98"/>
      <c r="CL97" s="98"/>
      <c r="CM97" s="98"/>
      <c r="CN97" s="98"/>
      <c r="CO97" s="98"/>
      <c r="CP97" s="98"/>
      <c r="CQ97" s="98"/>
      <c r="CR97" s="98"/>
      <c r="CS97" s="98"/>
      <c r="CT97" s="98"/>
      <c r="CU97" s="98"/>
      <c r="CV97" s="98"/>
      <c r="CW97" s="98"/>
      <c r="CX97" s="98"/>
      <c r="CY97" s="98"/>
      <c r="CZ97" s="98"/>
      <c r="DA97" s="98"/>
      <c r="DB97" s="98"/>
      <c r="DC97" s="98"/>
      <c r="DD97" s="98"/>
      <c r="DE97" s="98"/>
      <c r="DF97" s="98"/>
      <c r="DG97" s="98"/>
      <c r="DH97" s="98"/>
      <c r="DI97" s="98"/>
      <c r="DJ97" s="98"/>
      <c r="DK97" s="98"/>
      <c r="DL97" s="98"/>
      <c r="DM97" s="98"/>
      <c r="DN97" s="98"/>
      <c r="DO97" s="98"/>
      <c r="DP97" s="98"/>
      <c r="DQ97" s="98"/>
      <c r="DR97" s="98"/>
      <c r="DS97" s="98"/>
      <c r="DT97" s="98"/>
      <c r="DU97" s="98"/>
      <c r="DV97" s="98"/>
      <c r="DW97" s="98"/>
      <c r="DX97" s="98"/>
      <c r="DY97" s="98"/>
      <c r="DZ97" s="98"/>
      <c r="EA97" s="98"/>
      <c r="EB97" s="98"/>
    </row>
    <row r="98" spans="1:132" s="41" customFormat="1" x14ac:dyDescent="0.25">
      <c r="A98" s="56" t="s">
        <v>101</v>
      </c>
      <c r="B98" s="120">
        <v>9.3103448275862082</v>
      </c>
      <c r="C98" s="121">
        <v>10.218978102189782</v>
      </c>
      <c r="D98" s="121">
        <v>6.9852941176470589</v>
      </c>
      <c r="E98" s="121">
        <v>10.469314079422382</v>
      </c>
      <c r="F98" s="121">
        <v>7.2796934865900385</v>
      </c>
      <c r="G98" s="121">
        <v>8.7412587412587417</v>
      </c>
      <c r="H98" s="121">
        <v>13.636363636363635</v>
      </c>
      <c r="I98" s="121">
        <v>14.634146341463413</v>
      </c>
      <c r="J98" s="121">
        <v>13.793103448275861</v>
      </c>
      <c r="K98" s="121">
        <v>11.307420494699647</v>
      </c>
      <c r="L98" s="121">
        <v>12.274368231046932</v>
      </c>
      <c r="M98" s="121">
        <v>10.2880658436214</v>
      </c>
      <c r="N98" s="121">
        <v>6.5989847715736047</v>
      </c>
      <c r="O98" s="121">
        <v>7.0796460176991154</v>
      </c>
      <c r="P98" s="121">
        <v>10.24390243902439</v>
      </c>
      <c r="Q98" s="131">
        <v>7.1129707112970717</v>
      </c>
      <c r="R98" s="132">
        <v>12.184873949579831</v>
      </c>
      <c r="S98" s="132">
        <v>9.6916299559471373</v>
      </c>
      <c r="T98" s="133">
        <v>8.4942084942084932</v>
      </c>
      <c r="U98" s="135">
        <v>9.7046413502109701</v>
      </c>
      <c r="V98" s="107">
        <v>8.6</v>
      </c>
      <c r="W98" s="199">
        <v>9.5</v>
      </c>
      <c r="X98" s="199">
        <v>8.8000000000000007</v>
      </c>
      <c r="Y98" s="118"/>
      <c r="Z98" s="120">
        <v>13.333333333333334</v>
      </c>
      <c r="AA98" s="121">
        <v>12.318840579710146</v>
      </c>
      <c r="AB98" s="121">
        <v>10.294117647058822</v>
      </c>
      <c r="AC98" s="121">
        <v>12.318840579710146</v>
      </c>
      <c r="AD98" s="121">
        <v>6.8181818181818175</v>
      </c>
      <c r="AE98" s="121">
        <v>11.029411764705882</v>
      </c>
      <c r="AF98" s="121">
        <v>16.197183098591552</v>
      </c>
      <c r="AG98" s="121">
        <v>19.852941176470587</v>
      </c>
      <c r="AH98" s="121">
        <v>16.666666666666664</v>
      </c>
      <c r="AI98" s="121">
        <v>13.013698630136986</v>
      </c>
      <c r="AJ98" s="121">
        <v>16.93548387096774</v>
      </c>
      <c r="AK98" s="121">
        <v>12.149532710280374</v>
      </c>
      <c r="AL98" s="137">
        <v>8.8888888888888893</v>
      </c>
      <c r="AM98" s="121">
        <v>7.7586206896551726</v>
      </c>
      <c r="AN98" s="137">
        <v>8.6021505376344098</v>
      </c>
      <c r="AO98" s="131">
        <v>7.1428571428571423</v>
      </c>
      <c r="AP98" s="132">
        <v>21.428571428571427</v>
      </c>
      <c r="AQ98" s="132">
        <v>13.461538461538462</v>
      </c>
      <c r="AR98" s="133">
        <v>10.4</v>
      </c>
      <c r="AS98" s="135">
        <v>13.157894736842104</v>
      </c>
      <c r="AT98" s="107">
        <v>11.6</v>
      </c>
      <c r="AU98" s="199">
        <v>8.4</v>
      </c>
      <c r="AV98" s="199">
        <v>8.3000000000000007</v>
      </c>
      <c r="AW98" s="121"/>
      <c r="AX98" s="120">
        <v>5.806451612903226</v>
      </c>
      <c r="AY98" s="121">
        <v>8.0882352941176467</v>
      </c>
      <c r="AZ98" s="121">
        <v>3.6764705882352944</v>
      </c>
      <c r="BA98" s="121">
        <v>8.6330935251798557</v>
      </c>
      <c r="BB98" s="121">
        <v>7.7519379844961236</v>
      </c>
      <c r="BC98" s="121">
        <v>6.666666666666667</v>
      </c>
      <c r="BD98" s="121">
        <v>11.445783132530121</v>
      </c>
      <c r="BE98" s="121">
        <v>9.9337748344370862</v>
      </c>
      <c r="BF98" s="121">
        <v>10.714285714285714</v>
      </c>
      <c r="BG98" s="121">
        <v>9.4890510948905096</v>
      </c>
      <c r="BH98" s="121">
        <v>8.4967320261437909</v>
      </c>
      <c r="BI98" s="121">
        <v>8.8235294117647065</v>
      </c>
      <c r="BJ98" s="121">
        <v>4.6728971962616823</v>
      </c>
      <c r="BK98" s="121">
        <v>6.3636363636363633</v>
      </c>
      <c r="BL98" s="121">
        <v>11.607142857142858</v>
      </c>
      <c r="BM98" s="131">
        <v>7.0796460176991154</v>
      </c>
      <c r="BN98" s="132">
        <v>3.9682539682539679</v>
      </c>
      <c r="BO98" s="121">
        <v>6.5040650406504072</v>
      </c>
      <c r="BP98" s="133">
        <v>6.7164179104477615</v>
      </c>
      <c r="BQ98" s="112">
        <v>6.5040650406504072</v>
      </c>
      <c r="BR98" s="107">
        <v>5.9</v>
      </c>
      <c r="BS98" s="199">
        <v>10.7</v>
      </c>
      <c r="BT98" s="199">
        <v>9.3000000000000007</v>
      </c>
      <c r="BU98" s="96"/>
      <c r="BV98" s="96"/>
      <c r="BW98" s="96"/>
      <c r="BX98" s="96"/>
      <c r="BY98" s="96"/>
      <c r="BZ98" s="96"/>
      <c r="CA98" s="96"/>
      <c r="CB98" s="96"/>
      <c r="CC98" s="96"/>
      <c r="CD98" s="96"/>
      <c r="CE98" s="96"/>
      <c r="CF98" s="96"/>
      <c r="CG98" s="96"/>
      <c r="CH98" s="96"/>
      <c r="CI98" s="96"/>
      <c r="CJ98" s="96"/>
      <c r="CK98" s="96"/>
      <c r="CL98" s="96"/>
      <c r="CM98" s="96"/>
      <c r="CN98" s="96"/>
      <c r="CO98" s="96"/>
      <c r="CP98" s="96"/>
      <c r="CQ98" s="96"/>
      <c r="CR98" s="96"/>
      <c r="CS98" s="96"/>
      <c r="CT98" s="96"/>
      <c r="CU98" s="96"/>
      <c r="CV98" s="96"/>
      <c r="CW98" s="96"/>
      <c r="CX98" s="96"/>
      <c r="CY98" s="96"/>
      <c r="CZ98" s="96"/>
      <c r="DA98" s="96"/>
      <c r="DB98" s="96"/>
      <c r="DC98" s="96"/>
      <c r="DD98" s="96"/>
      <c r="DE98" s="96"/>
      <c r="DF98" s="96"/>
      <c r="DG98" s="96"/>
      <c r="DH98" s="96"/>
      <c r="DI98" s="96"/>
      <c r="DJ98" s="96"/>
      <c r="DK98" s="96"/>
      <c r="DL98" s="96"/>
      <c r="DM98" s="96"/>
      <c r="DN98" s="96"/>
      <c r="DO98" s="96"/>
      <c r="DP98" s="96"/>
      <c r="DQ98" s="96"/>
      <c r="DR98" s="96"/>
      <c r="DS98" s="96"/>
      <c r="DT98" s="96"/>
      <c r="DU98" s="96"/>
      <c r="DV98" s="96"/>
      <c r="DW98" s="96"/>
      <c r="DX98" s="96"/>
      <c r="DY98" s="96"/>
      <c r="DZ98" s="96"/>
      <c r="EA98" s="96"/>
      <c r="EB98" s="96"/>
    </row>
    <row r="99" spans="1:132" s="41" customFormat="1" x14ac:dyDescent="0.25">
      <c r="A99" s="56" t="s">
        <v>102</v>
      </c>
      <c r="B99" s="120">
        <v>13.592233009708737</v>
      </c>
      <c r="C99" s="121">
        <v>12.380952380952381</v>
      </c>
      <c r="D99" s="121">
        <v>8.1081081081081088</v>
      </c>
      <c r="E99" s="121">
        <v>12.605042016806722</v>
      </c>
      <c r="F99" s="121">
        <v>10.619469026548673</v>
      </c>
      <c r="G99" s="121">
        <v>9.0090090090090094</v>
      </c>
      <c r="H99" s="121">
        <v>8.2758620689655178</v>
      </c>
      <c r="I99" s="121">
        <v>14.960629921259844</v>
      </c>
      <c r="J99" s="121">
        <v>11.445783132530121</v>
      </c>
      <c r="K99" s="121">
        <v>16.666666666666664</v>
      </c>
      <c r="L99" s="121">
        <v>9.0090090090090094</v>
      </c>
      <c r="M99" s="121">
        <v>11.403508771929824</v>
      </c>
      <c r="N99" s="121">
        <v>7.3394495412844041</v>
      </c>
      <c r="O99" s="121">
        <v>3.6036036036036037</v>
      </c>
      <c r="P99" s="121">
        <v>10.909090909090908</v>
      </c>
      <c r="Q99" s="131">
        <v>3.2</v>
      </c>
      <c r="R99" s="132">
        <v>6.7307692307692308</v>
      </c>
      <c r="S99" s="132">
        <v>15.178571428571427</v>
      </c>
      <c r="T99" s="133">
        <v>5.833333333333333</v>
      </c>
      <c r="U99" s="135">
        <v>7.5471698113207548</v>
      </c>
      <c r="V99" s="107">
        <v>7.9</v>
      </c>
      <c r="W99" s="195">
        <v>14.7</v>
      </c>
      <c r="X99" s="15">
        <v>13.8</v>
      </c>
      <c r="Y99" s="118"/>
      <c r="Z99" s="136">
        <v>22.916666666666664</v>
      </c>
      <c r="AA99" s="137">
        <v>13.559322033898304</v>
      </c>
      <c r="AB99" s="137">
        <v>8.3333333333333321</v>
      </c>
      <c r="AC99" s="137">
        <v>18.333333333333332</v>
      </c>
      <c r="AD99" s="137">
        <v>10.909090909090908</v>
      </c>
      <c r="AE99" s="137">
        <v>10.638297872340425</v>
      </c>
      <c r="AF99" s="137">
        <v>16.393442622950818</v>
      </c>
      <c r="AG99" s="137">
        <v>17.647058823529413</v>
      </c>
      <c r="AH99" s="137">
        <v>15.11627906976744</v>
      </c>
      <c r="AI99" s="137">
        <v>22.641509433962266</v>
      </c>
      <c r="AJ99" s="137">
        <v>13.20754716981132</v>
      </c>
      <c r="AK99" s="137">
        <v>16.326530612244898</v>
      </c>
      <c r="AL99" s="137">
        <v>13.953488372093023</v>
      </c>
      <c r="AM99" s="137">
        <v>0</v>
      </c>
      <c r="AN99" s="137">
        <v>6.9767441860465116</v>
      </c>
      <c r="AO99" s="151">
        <v>3.8461538461538463</v>
      </c>
      <c r="AP99" s="139">
        <v>11.111111111111111</v>
      </c>
      <c r="AQ99" s="139">
        <v>21.666666666666668</v>
      </c>
      <c r="AR99" s="140">
        <v>10.909090909090908</v>
      </c>
      <c r="AS99" s="135">
        <v>7.6923076923076925</v>
      </c>
      <c r="AT99" s="107">
        <v>9.1</v>
      </c>
      <c r="AU99" s="195">
        <v>23.4</v>
      </c>
      <c r="AV99" s="15">
        <v>20</v>
      </c>
      <c r="AW99" s="121"/>
      <c r="AX99" s="136">
        <v>5.4545454545454541</v>
      </c>
      <c r="AY99" s="137">
        <v>10.869565217391305</v>
      </c>
      <c r="AZ99" s="137">
        <v>7.9365079365079358</v>
      </c>
      <c r="BA99" s="137">
        <v>6.7796610169491522</v>
      </c>
      <c r="BB99" s="137">
        <v>10.344827586206897</v>
      </c>
      <c r="BC99" s="137">
        <v>7.8125</v>
      </c>
      <c r="BD99" s="137">
        <v>2.3809523809523809</v>
      </c>
      <c r="BE99" s="137">
        <v>13.157894736842104</v>
      </c>
      <c r="BF99" s="137">
        <v>7.5</v>
      </c>
      <c r="BG99" s="137">
        <v>11.940298507462686</v>
      </c>
      <c r="BH99" s="137">
        <v>5.1724137931034484</v>
      </c>
      <c r="BI99" s="137">
        <v>7.6923076923076925</v>
      </c>
      <c r="BJ99" s="137">
        <v>3.0303030303030303</v>
      </c>
      <c r="BK99" s="137">
        <v>5.7142857142857144</v>
      </c>
      <c r="BL99" s="137">
        <v>13.432835820895523</v>
      </c>
      <c r="BM99" s="138">
        <v>2.7397260273972601</v>
      </c>
      <c r="BN99" s="139">
        <v>3.3898305084745761</v>
      </c>
      <c r="BO99" s="141">
        <v>7.6923076923076925</v>
      </c>
      <c r="BP99" s="140">
        <v>1.5384615384615385</v>
      </c>
      <c r="BQ99" s="112">
        <v>7.4074074074074066</v>
      </c>
      <c r="BR99" s="107">
        <v>6.8</v>
      </c>
      <c r="BS99" s="195">
        <v>6.2</v>
      </c>
      <c r="BT99" s="15">
        <v>6.9</v>
      </c>
      <c r="BU99" s="96"/>
      <c r="BV99" s="96"/>
      <c r="BW99" s="96"/>
      <c r="BX99" s="96"/>
      <c r="BY99" s="96"/>
      <c r="BZ99" s="96"/>
      <c r="CA99" s="96"/>
      <c r="CB99" s="96"/>
      <c r="CC99" s="96"/>
      <c r="CD99" s="96"/>
      <c r="CE99" s="96"/>
      <c r="CF99" s="96"/>
      <c r="CG99" s="96"/>
      <c r="CH99" s="96"/>
      <c r="CI99" s="96"/>
      <c r="CJ99" s="96"/>
      <c r="CK99" s="96"/>
      <c r="CL99" s="96"/>
      <c r="CM99" s="96"/>
      <c r="CN99" s="96"/>
      <c r="CO99" s="96"/>
      <c r="CP99" s="96"/>
      <c r="CQ99" s="96"/>
      <c r="CR99" s="96"/>
      <c r="CS99" s="96"/>
      <c r="CT99" s="96"/>
      <c r="CU99" s="96"/>
      <c r="CV99" s="96"/>
      <c r="CW99" s="96"/>
      <c r="CX99" s="96"/>
      <c r="CY99" s="96"/>
      <c r="CZ99" s="96"/>
      <c r="DA99" s="96"/>
      <c r="DB99" s="96"/>
      <c r="DC99" s="96"/>
      <c r="DD99" s="96"/>
      <c r="DE99" s="96"/>
      <c r="DF99" s="96"/>
      <c r="DG99" s="96"/>
      <c r="DH99" s="96"/>
      <c r="DI99" s="96"/>
      <c r="DJ99" s="96"/>
      <c r="DK99" s="96"/>
      <c r="DL99" s="96"/>
      <c r="DM99" s="96"/>
      <c r="DN99" s="96"/>
      <c r="DO99" s="96"/>
      <c r="DP99" s="96"/>
      <c r="DQ99" s="96"/>
      <c r="DR99" s="96"/>
      <c r="DS99" s="96"/>
      <c r="DT99" s="96"/>
      <c r="DU99" s="96"/>
      <c r="DV99" s="96"/>
      <c r="DW99" s="96"/>
      <c r="DX99" s="96"/>
      <c r="DY99" s="96"/>
      <c r="DZ99" s="96"/>
      <c r="EA99" s="96"/>
      <c r="EB99" s="96"/>
    </row>
    <row r="100" spans="1:132" s="41" customFormat="1" x14ac:dyDescent="0.25">
      <c r="A100" s="56" t="s">
        <v>103</v>
      </c>
      <c r="B100" s="120">
        <v>12.459016393442624</v>
      </c>
      <c r="C100" s="121">
        <v>10.397553516819572</v>
      </c>
      <c r="D100" s="121">
        <v>6.7055393586005829</v>
      </c>
      <c r="E100" s="121">
        <v>11.369509043927648</v>
      </c>
      <c r="F100" s="121">
        <v>12.250712250712251</v>
      </c>
      <c r="G100" s="121">
        <v>10.891089108910892</v>
      </c>
      <c r="H100" s="121">
        <v>15.044247787610621</v>
      </c>
      <c r="I100" s="121">
        <v>12.037037037037036</v>
      </c>
      <c r="J100" s="121">
        <v>13.447432762836186</v>
      </c>
      <c r="K100" s="121">
        <v>10.38961038961039</v>
      </c>
      <c r="L100" s="121">
        <v>16.971279373368144</v>
      </c>
      <c r="M100" s="121">
        <v>11.267605633802818</v>
      </c>
      <c r="N100" s="121">
        <v>13.975155279503104</v>
      </c>
      <c r="O100" s="121">
        <v>13.592233009708737</v>
      </c>
      <c r="P100" s="121">
        <v>12.461059190031152</v>
      </c>
      <c r="Q100" s="131">
        <v>8.7662337662337659</v>
      </c>
      <c r="R100" s="132">
        <v>16.60649819494585</v>
      </c>
      <c r="S100" s="132">
        <v>14.381270903010032</v>
      </c>
      <c r="T100" s="133">
        <v>13.988095238095239</v>
      </c>
      <c r="U100" s="135">
        <v>9.7791798107255516</v>
      </c>
      <c r="V100" s="107">
        <v>9.1</v>
      </c>
      <c r="W100" s="15">
        <v>11.1</v>
      </c>
      <c r="X100" s="15">
        <v>10.9</v>
      </c>
      <c r="Y100" s="118"/>
      <c r="Z100" s="120">
        <v>14.556962025316455</v>
      </c>
      <c r="AA100" s="121">
        <v>12.337662337662337</v>
      </c>
      <c r="AB100" s="121">
        <v>5.8479532163742682</v>
      </c>
      <c r="AC100" s="121">
        <v>14.14141414141414</v>
      </c>
      <c r="AD100" s="121">
        <v>14.473684210526317</v>
      </c>
      <c r="AE100" s="121">
        <v>12</v>
      </c>
      <c r="AF100" s="121">
        <v>20.37037037037037</v>
      </c>
      <c r="AG100" s="121">
        <v>13.043478260869565</v>
      </c>
      <c r="AH100" s="121">
        <v>18.226600985221676</v>
      </c>
      <c r="AI100" s="121">
        <v>13.966480446927374</v>
      </c>
      <c r="AJ100" s="121">
        <v>19.021739130434785</v>
      </c>
      <c r="AK100" s="121">
        <v>14.285714285714285</v>
      </c>
      <c r="AL100" s="121">
        <v>19.1358024691358</v>
      </c>
      <c r="AM100" s="121">
        <v>15.894039735099339</v>
      </c>
      <c r="AN100" s="121">
        <v>18.421052631578945</v>
      </c>
      <c r="AO100" s="131">
        <v>11.111111111111111</v>
      </c>
      <c r="AP100" s="132">
        <v>21.875</v>
      </c>
      <c r="AQ100" s="132">
        <v>16.197183098591552</v>
      </c>
      <c r="AR100" s="133">
        <v>15.432098765432098</v>
      </c>
      <c r="AS100" s="135">
        <v>11.111111111111111</v>
      </c>
      <c r="AT100" s="107">
        <v>13.3</v>
      </c>
      <c r="AU100" s="15">
        <v>10.199999999999999</v>
      </c>
      <c r="AV100" s="15">
        <v>13.1</v>
      </c>
      <c r="AW100" s="121"/>
      <c r="AX100" s="120">
        <v>10.204081632653061</v>
      </c>
      <c r="AY100" s="121">
        <v>8.6705202312138727</v>
      </c>
      <c r="AZ100" s="121">
        <v>7.5581395348837201</v>
      </c>
      <c r="BA100" s="121">
        <v>8.4656084656084651</v>
      </c>
      <c r="BB100" s="121">
        <v>10.552763819095476</v>
      </c>
      <c r="BC100" s="121">
        <v>9.8039215686274517</v>
      </c>
      <c r="BD100" s="121">
        <v>10.16949152542373</v>
      </c>
      <c r="BE100" s="121">
        <v>11.111111111111111</v>
      </c>
      <c r="BF100" s="121">
        <v>8.7378640776699026</v>
      </c>
      <c r="BG100" s="121">
        <v>7.2815533980582519</v>
      </c>
      <c r="BH100" s="121">
        <v>15.075376884422109</v>
      </c>
      <c r="BI100" s="121">
        <v>8.5561497326203195</v>
      </c>
      <c r="BJ100" s="121">
        <v>8.75</v>
      </c>
      <c r="BK100" s="121">
        <v>11.39240506329114</v>
      </c>
      <c r="BL100" s="121">
        <v>7.1005917159763312</v>
      </c>
      <c r="BM100" s="131">
        <v>6.9364161849710975</v>
      </c>
      <c r="BN100" s="132">
        <v>12.080536912751679</v>
      </c>
      <c r="BO100" s="121">
        <v>12.738853503184714</v>
      </c>
      <c r="BP100" s="133">
        <v>12.643678160919542</v>
      </c>
      <c r="BQ100" s="112">
        <v>8.3870967741935498</v>
      </c>
      <c r="BR100" s="107">
        <v>5.0999999999999996</v>
      </c>
      <c r="BS100" s="15">
        <v>12.2</v>
      </c>
      <c r="BT100" s="15">
        <v>8.6999999999999993</v>
      </c>
      <c r="BU100" s="96"/>
      <c r="BV100" s="96"/>
      <c r="BW100" s="96"/>
      <c r="BX100" s="96"/>
      <c r="BY100" s="96"/>
      <c r="BZ100" s="96"/>
      <c r="CA100" s="96"/>
      <c r="CB100" s="96"/>
      <c r="CC100" s="96"/>
      <c r="CD100" s="96"/>
      <c r="CE100" s="96"/>
      <c r="CF100" s="96"/>
      <c r="CG100" s="96"/>
      <c r="CH100" s="96"/>
      <c r="CI100" s="96"/>
      <c r="CJ100" s="96"/>
      <c r="CK100" s="96"/>
      <c r="CL100" s="96"/>
      <c r="CM100" s="96"/>
      <c r="CN100" s="96"/>
      <c r="CO100" s="96"/>
      <c r="CP100" s="96"/>
      <c r="CQ100" s="96"/>
      <c r="CR100" s="96"/>
      <c r="CS100" s="96"/>
      <c r="CT100" s="96"/>
      <c r="CU100" s="96"/>
      <c r="CV100" s="96"/>
      <c r="CW100" s="96"/>
      <c r="CX100" s="96"/>
      <c r="CY100" s="96"/>
      <c r="CZ100" s="96"/>
      <c r="DA100" s="96"/>
      <c r="DB100" s="96"/>
      <c r="DC100" s="96"/>
      <c r="DD100" s="96"/>
      <c r="DE100" s="96"/>
      <c r="DF100" s="96"/>
      <c r="DG100" s="96"/>
      <c r="DH100" s="96"/>
      <c r="DI100" s="96"/>
      <c r="DJ100" s="96"/>
      <c r="DK100" s="96"/>
      <c r="DL100" s="96"/>
      <c r="DM100" s="96"/>
      <c r="DN100" s="96"/>
      <c r="DO100" s="96"/>
      <c r="DP100" s="96"/>
      <c r="DQ100" s="96"/>
      <c r="DR100" s="96"/>
      <c r="DS100" s="96"/>
      <c r="DT100" s="96"/>
      <c r="DU100" s="96"/>
      <c r="DV100" s="96"/>
      <c r="DW100" s="96"/>
      <c r="DX100" s="96"/>
      <c r="DY100" s="96"/>
      <c r="DZ100" s="96"/>
      <c r="EA100" s="96"/>
      <c r="EB100" s="96"/>
    </row>
    <row r="101" spans="1:132" s="41" customFormat="1" x14ac:dyDescent="0.25">
      <c r="A101" s="56" t="s">
        <v>104</v>
      </c>
      <c r="B101" s="120">
        <v>11.864406779661017</v>
      </c>
      <c r="C101" s="121">
        <v>9.5238095238095237</v>
      </c>
      <c r="D101" s="121">
        <v>13.076923076923078</v>
      </c>
      <c r="E101" s="121">
        <v>10.44776119402985</v>
      </c>
      <c r="F101" s="121">
        <v>7.0866141732283463</v>
      </c>
      <c r="G101" s="121">
        <v>11.111111111111111</v>
      </c>
      <c r="H101" s="121">
        <v>16.551724137931036</v>
      </c>
      <c r="I101" s="121">
        <v>21.232876712328768</v>
      </c>
      <c r="J101" s="121">
        <v>9.7744360902255636</v>
      </c>
      <c r="K101" s="121">
        <v>8.695652173913043</v>
      </c>
      <c r="L101" s="121">
        <v>15.315315315315313</v>
      </c>
      <c r="M101" s="121">
        <v>13.888888888888889</v>
      </c>
      <c r="N101" s="121">
        <v>16.831683168316832</v>
      </c>
      <c r="O101" s="121">
        <v>9.5652173913043477</v>
      </c>
      <c r="P101" s="121">
        <v>14.529914529914532</v>
      </c>
      <c r="Q101" s="131">
        <v>15.238095238095239</v>
      </c>
      <c r="R101" s="132">
        <v>12.396694214876034</v>
      </c>
      <c r="S101" s="132">
        <v>15.126050420168067</v>
      </c>
      <c r="T101" s="133">
        <v>9.6153846153846168</v>
      </c>
      <c r="U101" s="135">
        <v>12.962962962962962</v>
      </c>
      <c r="V101" s="107">
        <v>11.5</v>
      </c>
      <c r="W101" s="15">
        <v>11.4</v>
      </c>
      <c r="X101" s="15">
        <v>6.5</v>
      </c>
      <c r="Y101" s="118"/>
      <c r="Z101" s="136">
        <v>12.5</v>
      </c>
      <c r="AA101" s="137">
        <v>13.559322033898304</v>
      </c>
      <c r="AB101" s="137">
        <v>16.176470588235293</v>
      </c>
      <c r="AC101" s="137">
        <v>15.517241379310345</v>
      </c>
      <c r="AD101" s="137">
        <v>4.225352112676056</v>
      </c>
      <c r="AE101" s="137">
        <v>11.111111111111111</v>
      </c>
      <c r="AF101" s="137">
        <v>22.058823529411764</v>
      </c>
      <c r="AG101" s="137">
        <v>26.923076923076923</v>
      </c>
      <c r="AH101" s="137">
        <v>13.114754098360656</v>
      </c>
      <c r="AI101" s="137">
        <v>10.16949152542373</v>
      </c>
      <c r="AJ101" s="137">
        <v>18</v>
      </c>
      <c r="AK101" s="137">
        <v>21.428571428571427</v>
      </c>
      <c r="AL101" s="137">
        <v>27.083333333333332</v>
      </c>
      <c r="AM101" s="137">
        <v>9.8360655737704921</v>
      </c>
      <c r="AN101" s="137">
        <v>11.666666666666666</v>
      </c>
      <c r="AO101" s="151">
        <v>14.545454545454545</v>
      </c>
      <c r="AP101" s="139">
        <v>12.307692307692308</v>
      </c>
      <c r="AQ101" s="139">
        <v>24.489795918367346</v>
      </c>
      <c r="AR101" s="140">
        <v>10.909090909090908</v>
      </c>
      <c r="AS101" s="135">
        <v>20.833333333333336</v>
      </c>
      <c r="AT101" s="107">
        <v>16.399999999999999</v>
      </c>
      <c r="AU101" s="15">
        <v>23.1</v>
      </c>
      <c r="AV101" s="15">
        <v>10</v>
      </c>
      <c r="AW101" s="121"/>
      <c r="AX101" s="136">
        <v>11.29032258064516</v>
      </c>
      <c r="AY101" s="137">
        <v>5.9701492537313428</v>
      </c>
      <c r="AZ101" s="137">
        <v>9.67741935483871</v>
      </c>
      <c r="BA101" s="137">
        <v>6.5789473684210522</v>
      </c>
      <c r="BB101" s="137">
        <v>10.714285714285714</v>
      </c>
      <c r="BC101" s="137">
        <v>11.111111111111111</v>
      </c>
      <c r="BD101" s="137">
        <v>11.688311688311687</v>
      </c>
      <c r="BE101" s="137">
        <v>14.705882352941178</v>
      </c>
      <c r="BF101" s="137">
        <v>6.9444444444444446</v>
      </c>
      <c r="BG101" s="137">
        <v>7.59493670886076</v>
      </c>
      <c r="BH101" s="137">
        <v>13.114754098360656</v>
      </c>
      <c r="BI101" s="137">
        <v>5.7692307692307692</v>
      </c>
      <c r="BJ101" s="137">
        <v>7.5471698113207548</v>
      </c>
      <c r="BK101" s="137">
        <v>9.2592592592592595</v>
      </c>
      <c r="BL101" s="137">
        <v>17.543859649122805</v>
      </c>
      <c r="BM101" s="138">
        <v>16</v>
      </c>
      <c r="BN101" s="139">
        <v>12.5</v>
      </c>
      <c r="BO101" s="141">
        <v>8.5714285714285712</v>
      </c>
      <c r="BP101" s="140">
        <v>8.1632653061224492</v>
      </c>
      <c r="BQ101" s="112">
        <v>6.666666666666667</v>
      </c>
      <c r="BR101" s="107">
        <v>7.5</v>
      </c>
      <c r="BS101" s="15">
        <v>1.6</v>
      </c>
      <c r="BT101" s="15">
        <v>3.5</v>
      </c>
      <c r="BU101" s="96"/>
      <c r="BV101" s="96"/>
      <c r="BW101" s="96"/>
      <c r="BX101" s="96"/>
      <c r="BY101" s="96"/>
      <c r="BZ101" s="96"/>
      <c r="CA101" s="96"/>
      <c r="CB101" s="96"/>
      <c r="CC101" s="96"/>
      <c r="CD101" s="96"/>
      <c r="CE101" s="96"/>
      <c r="CF101" s="96"/>
      <c r="CG101" s="96"/>
      <c r="CH101" s="96"/>
      <c r="CI101" s="96"/>
      <c r="CJ101" s="96"/>
      <c r="CK101" s="96"/>
      <c r="CL101" s="96"/>
      <c r="CM101" s="96"/>
      <c r="CN101" s="96"/>
      <c r="CO101" s="96"/>
      <c r="CP101" s="96"/>
      <c r="CQ101" s="96"/>
      <c r="CR101" s="96"/>
      <c r="CS101" s="96"/>
      <c r="CT101" s="96"/>
      <c r="CU101" s="96"/>
      <c r="CV101" s="96"/>
      <c r="CW101" s="96"/>
      <c r="CX101" s="96"/>
      <c r="CY101" s="96"/>
      <c r="CZ101" s="96"/>
      <c r="DA101" s="96"/>
      <c r="DB101" s="96"/>
      <c r="DC101" s="96"/>
      <c r="DD101" s="96"/>
      <c r="DE101" s="96"/>
      <c r="DF101" s="96"/>
      <c r="DG101" s="96"/>
      <c r="DH101" s="96"/>
      <c r="DI101" s="96"/>
      <c r="DJ101" s="96"/>
      <c r="DK101" s="96"/>
      <c r="DL101" s="96"/>
      <c r="DM101" s="96"/>
      <c r="DN101" s="96"/>
      <c r="DO101" s="96"/>
      <c r="DP101" s="96"/>
      <c r="DQ101" s="96"/>
      <c r="DR101" s="96"/>
      <c r="DS101" s="96"/>
      <c r="DT101" s="96"/>
      <c r="DU101" s="96"/>
      <c r="DV101" s="96"/>
      <c r="DW101" s="96"/>
      <c r="DX101" s="96"/>
      <c r="DY101" s="96"/>
      <c r="DZ101" s="96"/>
      <c r="EA101" s="96"/>
      <c r="EB101" s="96"/>
    </row>
    <row r="102" spans="1:132" s="41" customFormat="1" x14ac:dyDescent="0.25">
      <c r="A102" s="56" t="s">
        <v>105</v>
      </c>
      <c r="B102" s="120">
        <v>8.7837837837837842</v>
      </c>
      <c r="C102" s="121">
        <v>12.962962962962962</v>
      </c>
      <c r="D102" s="121">
        <v>10.194174757281553</v>
      </c>
      <c r="E102" s="121">
        <v>9.0395480225988702</v>
      </c>
      <c r="F102" s="121">
        <v>12.138728323699421</v>
      </c>
      <c r="G102" s="121">
        <v>13.020833333333334</v>
      </c>
      <c r="H102" s="121">
        <v>18.562874251497004</v>
      </c>
      <c r="I102" s="121">
        <v>12.735849056603774</v>
      </c>
      <c r="J102" s="121">
        <v>15.66265060240964</v>
      </c>
      <c r="K102" s="121">
        <v>12</v>
      </c>
      <c r="L102" s="121">
        <v>6.7114093959731544</v>
      </c>
      <c r="M102" s="121">
        <v>13.90728476821192</v>
      </c>
      <c r="N102" s="121">
        <v>6.3380281690140841</v>
      </c>
      <c r="O102" s="121">
        <v>10.483870967741936</v>
      </c>
      <c r="P102" s="121">
        <v>7.7464788732394361</v>
      </c>
      <c r="Q102" s="131">
        <v>7.042253521126761</v>
      </c>
      <c r="R102" s="132">
        <v>8.9041095890410951</v>
      </c>
      <c r="S102" s="132">
        <v>5.9701492537313428</v>
      </c>
      <c r="T102" s="133">
        <v>10.37037037037037</v>
      </c>
      <c r="U102" s="135">
        <v>6.0150375939849621</v>
      </c>
      <c r="V102" s="107">
        <v>9.9</v>
      </c>
      <c r="W102" s="15">
        <v>10.5</v>
      </c>
      <c r="X102" s="15">
        <v>7.9</v>
      </c>
      <c r="Y102" s="118"/>
      <c r="Z102" s="136">
        <v>9.2307692307692317</v>
      </c>
      <c r="AA102" s="137">
        <v>15.714285714285714</v>
      </c>
      <c r="AB102" s="137">
        <v>11</v>
      </c>
      <c r="AC102" s="137">
        <v>10.309278350515463</v>
      </c>
      <c r="AD102" s="137">
        <v>11.904761904761903</v>
      </c>
      <c r="AE102" s="137">
        <v>12.087912087912088</v>
      </c>
      <c r="AF102" s="137">
        <v>21.052631578947366</v>
      </c>
      <c r="AG102" s="137">
        <v>14.285714285714285</v>
      </c>
      <c r="AH102" s="137">
        <v>19.480519480519483</v>
      </c>
      <c r="AI102" s="137">
        <v>11.111111111111111</v>
      </c>
      <c r="AJ102" s="137">
        <v>4.1666666666666661</v>
      </c>
      <c r="AK102" s="137">
        <v>15.151515151515152</v>
      </c>
      <c r="AL102" s="137">
        <v>6.756756756756757</v>
      </c>
      <c r="AM102" s="137">
        <v>17.543859649122805</v>
      </c>
      <c r="AN102" s="137">
        <v>14.0625</v>
      </c>
      <c r="AO102" s="151">
        <v>10.76923076923077</v>
      </c>
      <c r="AP102" s="139">
        <v>12.307692307692308</v>
      </c>
      <c r="AQ102" s="139">
        <v>10.16949152542373</v>
      </c>
      <c r="AR102" s="140">
        <v>7.6923076923076925</v>
      </c>
      <c r="AS102" s="135">
        <v>9.2307692307692317</v>
      </c>
      <c r="AT102" s="107">
        <v>14.5</v>
      </c>
      <c r="AU102" s="15">
        <v>9.8000000000000007</v>
      </c>
      <c r="AV102" s="15">
        <v>11.6</v>
      </c>
      <c r="AW102" s="121"/>
      <c r="AX102" s="136">
        <v>8.4337349397590362</v>
      </c>
      <c r="AY102" s="137">
        <v>10.869565217391305</v>
      </c>
      <c r="AZ102" s="121">
        <v>9.433962264150944</v>
      </c>
      <c r="BA102" s="137">
        <v>7.5</v>
      </c>
      <c r="BB102" s="137">
        <v>12.359550561797752</v>
      </c>
      <c r="BC102" s="121">
        <v>13.861386138613863</v>
      </c>
      <c r="BD102" s="137">
        <v>16.483516483516482</v>
      </c>
      <c r="BE102" s="121">
        <v>11.570247933884298</v>
      </c>
      <c r="BF102" s="137">
        <v>12.359550561797752</v>
      </c>
      <c r="BG102" s="121">
        <v>12.727272727272727</v>
      </c>
      <c r="BH102" s="137">
        <v>9.0909090909090917</v>
      </c>
      <c r="BI102" s="137">
        <v>12.941176470588237</v>
      </c>
      <c r="BJ102" s="137">
        <v>5.8823529411764701</v>
      </c>
      <c r="BK102" s="137">
        <v>4.4776119402985071</v>
      </c>
      <c r="BL102" s="137">
        <v>2.5641025641025639</v>
      </c>
      <c r="BM102" s="138">
        <v>3.8961038961038961</v>
      </c>
      <c r="BN102" s="139">
        <v>6.1728395061728394</v>
      </c>
      <c r="BO102" s="141">
        <v>2.666666666666667</v>
      </c>
      <c r="BP102" s="140">
        <v>12.857142857142856</v>
      </c>
      <c r="BQ102" s="112">
        <v>2.9411764705882351</v>
      </c>
      <c r="BR102" s="107">
        <v>5.0999999999999996</v>
      </c>
      <c r="BS102" s="15">
        <v>11</v>
      </c>
      <c r="BT102" s="15">
        <v>4.3</v>
      </c>
      <c r="BU102" s="96"/>
      <c r="BV102" s="96"/>
      <c r="BW102" s="96"/>
      <c r="BX102" s="96"/>
      <c r="BY102" s="96"/>
      <c r="BZ102" s="96"/>
      <c r="CA102" s="96"/>
      <c r="CB102" s="96"/>
      <c r="CC102" s="96"/>
      <c r="CD102" s="96"/>
      <c r="CE102" s="96"/>
      <c r="CF102" s="96"/>
      <c r="CG102" s="96"/>
      <c r="CH102" s="96"/>
      <c r="CI102" s="96"/>
      <c r="CJ102" s="96"/>
      <c r="CK102" s="96"/>
      <c r="CL102" s="96"/>
      <c r="CM102" s="96"/>
      <c r="CN102" s="96"/>
      <c r="CO102" s="96"/>
      <c r="CP102" s="96"/>
      <c r="CQ102" s="96"/>
      <c r="CR102" s="96"/>
      <c r="CS102" s="96"/>
      <c r="CT102" s="96"/>
      <c r="CU102" s="96"/>
      <c r="CV102" s="96"/>
      <c r="CW102" s="96"/>
      <c r="CX102" s="96"/>
      <c r="CY102" s="96"/>
      <c r="CZ102" s="96"/>
      <c r="DA102" s="96"/>
      <c r="DB102" s="96"/>
      <c r="DC102" s="96"/>
      <c r="DD102" s="96"/>
      <c r="DE102" s="96"/>
      <c r="DF102" s="96"/>
      <c r="DG102" s="96"/>
      <c r="DH102" s="96"/>
      <c r="DI102" s="96"/>
      <c r="DJ102" s="96"/>
      <c r="DK102" s="96"/>
      <c r="DL102" s="96"/>
      <c r="DM102" s="96"/>
      <c r="DN102" s="96"/>
      <c r="DO102" s="96"/>
      <c r="DP102" s="96"/>
      <c r="DQ102" s="96"/>
      <c r="DR102" s="96"/>
      <c r="DS102" s="96"/>
      <c r="DT102" s="96"/>
      <c r="DU102" s="96"/>
      <c r="DV102" s="96"/>
      <c r="DW102" s="96"/>
      <c r="DX102" s="96"/>
      <c r="DY102" s="96"/>
      <c r="DZ102" s="96"/>
      <c r="EA102" s="96"/>
      <c r="EB102" s="96"/>
    </row>
    <row r="103" spans="1:132" s="41" customFormat="1" x14ac:dyDescent="0.25">
      <c r="A103" s="56" t="s">
        <v>106</v>
      </c>
      <c r="B103" s="120">
        <v>8.1300813008130071</v>
      </c>
      <c r="C103" s="121">
        <v>6.2015503875968996</v>
      </c>
      <c r="D103" s="121">
        <v>11.971830985915492</v>
      </c>
      <c r="E103" s="121">
        <v>9.5238095238095237</v>
      </c>
      <c r="F103" s="121">
        <v>12</v>
      </c>
      <c r="G103" s="121">
        <v>6.4748201438848918</v>
      </c>
      <c r="H103" s="121">
        <v>13.475177304964539</v>
      </c>
      <c r="I103" s="121">
        <v>12.857142857142856</v>
      </c>
      <c r="J103" s="121">
        <v>14.184397163120568</v>
      </c>
      <c r="K103" s="121">
        <v>9.5238095238095237</v>
      </c>
      <c r="L103" s="121">
        <v>8.9285714285714288</v>
      </c>
      <c r="M103" s="121">
        <v>11.38211382113821</v>
      </c>
      <c r="N103" s="121">
        <v>5.4054054054054053</v>
      </c>
      <c r="O103" s="121">
        <v>6.666666666666667</v>
      </c>
      <c r="P103" s="121">
        <v>6.8376068376068382</v>
      </c>
      <c r="Q103" s="131">
        <v>5.5118110236220472</v>
      </c>
      <c r="R103" s="132">
        <v>4.6296296296296298</v>
      </c>
      <c r="S103" s="132">
        <v>7.5757575757575761</v>
      </c>
      <c r="T103" s="133">
        <v>7.5</v>
      </c>
      <c r="U103" s="135">
        <v>11.711711711711711</v>
      </c>
      <c r="V103" s="109">
        <v>9.1</v>
      </c>
      <c r="W103" s="15">
        <v>6.7</v>
      </c>
      <c r="X103" s="195">
        <v>9.3000000000000007</v>
      </c>
      <c r="Y103" s="118"/>
      <c r="Z103" s="136">
        <v>13.559322033898304</v>
      </c>
      <c r="AA103" s="137">
        <v>10.344827586206897</v>
      </c>
      <c r="AB103" s="137">
        <v>15.714285714285714</v>
      </c>
      <c r="AC103" s="137">
        <v>13.333333333333334</v>
      </c>
      <c r="AD103" s="137">
        <v>18.181818181818183</v>
      </c>
      <c r="AE103" s="137">
        <v>7.6923076923076925</v>
      </c>
      <c r="AF103" s="137">
        <v>15.789473684210526</v>
      </c>
      <c r="AG103" s="137">
        <v>13.636363636363635</v>
      </c>
      <c r="AH103" s="137">
        <v>20</v>
      </c>
      <c r="AI103" s="137">
        <v>10.526315789473683</v>
      </c>
      <c r="AJ103" s="137">
        <v>15.384615384615385</v>
      </c>
      <c r="AK103" s="137">
        <v>13.333333333333334</v>
      </c>
      <c r="AL103" s="137">
        <v>8.1632653061224492</v>
      </c>
      <c r="AM103" s="137">
        <v>8.9285714285714288</v>
      </c>
      <c r="AN103" s="137">
        <v>6.8965517241379306</v>
      </c>
      <c r="AO103" s="151">
        <v>6.666666666666667</v>
      </c>
      <c r="AP103" s="139">
        <v>7.2727272727272725</v>
      </c>
      <c r="AQ103" s="139">
        <v>11.666666666666666</v>
      </c>
      <c r="AR103" s="140">
        <v>10.416666666666668</v>
      </c>
      <c r="AS103" s="135">
        <v>15.686274509803921</v>
      </c>
      <c r="AT103" s="109">
        <v>12</v>
      </c>
      <c r="AU103" s="15">
        <v>7.7</v>
      </c>
      <c r="AV103" s="195">
        <v>10</v>
      </c>
      <c r="AW103" s="121"/>
      <c r="AX103" s="136">
        <v>3.125</v>
      </c>
      <c r="AY103" s="137">
        <v>2.8169014084507045</v>
      </c>
      <c r="AZ103" s="137">
        <v>8.3333333333333321</v>
      </c>
      <c r="BA103" s="137">
        <v>6.0606060606060606</v>
      </c>
      <c r="BB103" s="137">
        <v>5.4794520547945202</v>
      </c>
      <c r="BC103" s="137">
        <v>5.4054054054054053</v>
      </c>
      <c r="BD103" s="137">
        <v>11.904761904761903</v>
      </c>
      <c r="BE103" s="137">
        <v>12.162162162162163</v>
      </c>
      <c r="BF103" s="137">
        <v>7.5757575757575761</v>
      </c>
      <c r="BG103" s="137">
        <v>8.695652173913043</v>
      </c>
      <c r="BH103" s="137">
        <v>3.3333333333333335</v>
      </c>
      <c r="BI103" s="137">
        <v>10.256410256410255</v>
      </c>
      <c r="BJ103" s="137">
        <v>3.225806451612903</v>
      </c>
      <c r="BK103" s="137">
        <v>4.6875</v>
      </c>
      <c r="BL103" s="137">
        <v>6.7796610169491522</v>
      </c>
      <c r="BM103" s="138">
        <v>4.4776119402985071</v>
      </c>
      <c r="BN103" s="139">
        <v>1.8867924528301887</v>
      </c>
      <c r="BO103" s="141">
        <v>4.1666666666666661</v>
      </c>
      <c r="BP103" s="140">
        <v>5.5555555555555554</v>
      </c>
      <c r="BQ103" s="112">
        <v>8.3333333333333321</v>
      </c>
      <c r="BR103" s="109">
        <v>6.1</v>
      </c>
      <c r="BS103" s="15">
        <v>5.8</v>
      </c>
      <c r="BT103" s="195">
        <v>8.8000000000000007</v>
      </c>
      <c r="BU103" s="96"/>
      <c r="BV103" s="96"/>
      <c r="BW103" s="96"/>
      <c r="BX103" s="96"/>
      <c r="BY103" s="96"/>
      <c r="BZ103" s="96"/>
      <c r="CA103" s="96"/>
      <c r="CB103" s="96"/>
      <c r="CC103" s="96"/>
      <c r="CD103" s="96"/>
      <c r="CE103" s="96"/>
      <c r="CF103" s="96"/>
      <c r="CG103" s="96"/>
      <c r="CH103" s="96"/>
      <c r="CI103" s="96"/>
      <c r="CJ103" s="96"/>
      <c r="CK103" s="96"/>
      <c r="CL103" s="96"/>
      <c r="CM103" s="96"/>
      <c r="CN103" s="96"/>
      <c r="CO103" s="96"/>
      <c r="CP103" s="96"/>
      <c r="CQ103" s="96"/>
      <c r="CR103" s="96"/>
      <c r="CS103" s="96"/>
      <c r="CT103" s="96"/>
      <c r="CU103" s="96"/>
      <c r="CV103" s="96"/>
      <c r="CW103" s="96"/>
      <c r="CX103" s="96"/>
      <c r="CY103" s="96"/>
      <c r="CZ103" s="96"/>
      <c r="DA103" s="96"/>
      <c r="DB103" s="96"/>
      <c r="DC103" s="96"/>
      <c r="DD103" s="96"/>
      <c r="DE103" s="96"/>
      <c r="DF103" s="96"/>
      <c r="DG103" s="96"/>
      <c r="DH103" s="96"/>
      <c r="DI103" s="96"/>
      <c r="DJ103" s="96"/>
      <c r="DK103" s="96"/>
      <c r="DL103" s="96"/>
      <c r="DM103" s="96"/>
      <c r="DN103" s="96"/>
      <c r="DO103" s="96"/>
      <c r="DP103" s="96"/>
      <c r="DQ103" s="96"/>
      <c r="DR103" s="96"/>
      <c r="DS103" s="96"/>
      <c r="DT103" s="96"/>
      <c r="DU103" s="96"/>
      <c r="DV103" s="96"/>
      <c r="DW103" s="96"/>
      <c r="DX103" s="96"/>
      <c r="DY103" s="96"/>
      <c r="DZ103" s="96"/>
      <c r="EA103" s="96"/>
      <c r="EB103" s="96"/>
    </row>
    <row r="104" spans="1:132" s="41" customFormat="1" x14ac:dyDescent="0.25">
      <c r="A104" s="56" t="s">
        <v>107</v>
      </c>
      <c r="B104" s="120">
        <v>15.261958997722095</v>
      </c>
      <c r="C104" s="121">
        <v>11.706783369803063</v>
      </c>
      <c r="D104" s="121">
        <v>14.464692482915718</v>
      </c>
      <c r="E104" s="121">
        <v>12.182203389830509</v>
      </c>
      <c r="F104" s="121">
        <v>13.221601489757914</v>
      </c>
      <c r="G104" s="121">
        <v>12.797619047619047</v>
      </c>
      <c r="H104" s="121">
        <v>17.403065825067628</v>
      </c>
      <c r="I104" s="121">
        <v>14.727272727272728</v>
      </c>
      <c r="J104" s="121">
        <v>16.145833333333336</v>
      </c>
      <c r="K104" s="121">
        <v>14.684014869888475</v>
      </c>
      <c r="L104" s="121">
        <v>16.307403936269914</v>
      </c>
      <c r="M104" s="121">
        <v>11.415094339622641</v>
      </c>
      <c r="N104" s="121">
        <v>14.345549738219896</v>
      </c>
      <c r="O104" s="121">
        <v>11.616161616161616</v>
      </c>
      <c r="P104" s="121">
        <v>12.236710130391174</v>
      </c>
      <c r="Q104" s="131">
        <v>9.6061479346781944</v>
      </c>
      <c r="R104" s="132">
        <v>9.6056622851365017</v>
      </c>
      <c r="S104" s="132">
        <v>16.937799043062203</v>
      </c>
      <c r="T104" s="133">
        <v>14.944649446494465</v>
      </c>
      <c r="U104" s="135">
        <v>12.69126912691269</v>
      </c>
      <c r="V104" s="107">
        <v>12.4</v>
      </c>
      <c r="W104" s="15">
        <v>12.6</v>
      </c>
      <c r="X104" s="15">
        <v>11.9</v>
      </c>
      <c r="Y104" s="118"/>
      <c r="Z104" s="120">
        <v>18.421052631578945</v>
      </c>
      <c r="AA104" s="121">
        <v>14.255319148936172</v>
      </c>
      <c r="AB104" s="121">
        <v>16.393442622950818</v>
      </c>
      <c r="AC104" s="121">
        <v>16.263736263736263</v>
      </c>
      <c r="AD104" s="121">
        <v>17.267552182163186</v>
      </c>
      <c r="AE104" s="121">
        <v>15.983606557377051</v>
      </c>
      <c r="AF104" s="121">
        <v>20.772058823529413</v>
      </c>
      <c r="AG104" s="121">
        <v>18.023255813953487</v>
      </c>
      <c r="AH104" s="121">
        <v>18.388791593695274</v>
      </c>
      <c r="AI104" s="121">
        <v>15.863453815261044</v>
      </c>
      <c r="AJ104" s="121">
        <v>18.143459915611814</v>
      </c>
      <c r="AK104" s="121">
        <v>11.706349206349206</v>
      </c>
      <c r="AL104" s="121">
        <v>16.3135593220339</v>
      </c>
      <c r="AM104" s="121">
        <v>12.314225053078557</v>
      </c>
      <c r="AN104" s="121">
        <v>12.114989733059549</v>
      </c>
      <c r="AO104" s="131">
        <v>12.896405919661733</v>
      </c>
      <c r="AP104" s="132">
        <v>11.48936170212766</v>
      </c>
      <c r="AQ104" s="132">
        <v>18.723404255319149</v>
      </c>
      <c r="AR104" s="133">
        <v>16.865079365079367</v>
      </c>
      <c r="AS104" s="135">
        <v>15.045871559633028</v>
      </c>
      <c r="AT104" s="107">
        <v>14.3</v>
      </c>
      <c r="AU104" s="15">
        <v>14.3</v>
      </c>
      <c r="AV104" s="15">
        <v>12.7</v>
      </c>
      <c r="AW104" s="121"/>
      <c r="AX104" s="120">
        <v>12.391304347826088</v>
      </c>
      <c r="AY104" s="121">
        <v>9.0090090090090094</v>
      </c>
      <c r="AZ104" s="121">
        <v>12.638580931263856</v>
      </c>
      <c r="BA104" s="121">
        <v>8.3844580777096116</v>
      </c>
      <c r="BB104" s="121">
        <v>9.3235831809872032</v>
      </c>
      <c r="BC104" s="121">
        <v>9.8076923076923084</v>
      </c>
      <c r="BD104" s="121">
        <v>14.159292035398231</v>
      </c>
      <c r="BE104" s="121">
        <v>11.815068493150685</v>
      </c>
      <c r="BF104" s="121">
        <v>13.941480206540447</v>
      </c>
      <c r="BG104" s="121">
        <v>13.667820069204154</v>
      </c>
      <c r="BH104" s="121">
        <v>14.839797639123104</v>
      </c>
      <c r="BI104" s="121">
        <v>11.151079136690647</v>
      </c>
      <c r="BJ104" s="121">
        <v>12.422360248447205</v>
      </c>
      <c r="BK104" s="121">
        <v>10.982658959537572</v>
      </c>
      <c r="BL104" s="121">
        <v>12.352941176470589</v>
      </c>
      <c r="BM104" s="131">
        <v>6.8661971830985919</v>
      </c>
      <c r="BN104" s="132">
        <v>7.8998073217726397</v>
      </c>
      <c r="BO104" s="121">
        <v>15.478260869565217</v>
      </c>
      <c r="BP104" s="133">
        <v>13.275862068965516</v>
      </c>
      <c r="BQ104" s="112">
        <v>10.424028268551238</v>
      </c>
      <c r="BR104" s="107">
        <v>10.8</v>
      </c>
      <c r="BS104" s="15">
        <v>10.9</v>
      </c>
      <c r="BT104" s="15">
        <v>11.2</v>
      </c>
      <c r="BU104" s="96"/>
      <c r="BV104" s="96"/>
      <c r="BW104" s="96"/>
      <c r="BX104" s="96"/>
      <c r="BY104" s="96"/>
      <c r="BZ104" s="96"/>
      <c r="CA104" s="96"/>
      <c r="CB104" s="96"/>
      <c r="CC104" s="96"/>
      <c r="CD104" s="96"/>
      <c r="CE104" s="96"/>
      <c r="CF104" s="96"/>
      <c r="CG104" s="96"/>
      <c r="CH104" s="96"/>
      <c r="CI104" s="96"/>
      <c r="CJ104" s="96"/>
      <c r="CK104" s="96"/>
      <c r="CL104" s="96"/>
      <c r="CM104" s="96"/>
      <c r="CN104" s="96"/>
      <c r="CO104" s="96"/>
      <c r="CP104" s="96"/>
      <c r="CQ104" s="96"/>
      <c r="CR104" s="96"/>
      <c r="CS104" s="96"/>
      <c r="CT104" s="96"/>
      <c r="CU104" s="96"/>
      <c r="CV104" s="96"/>
      <c r="CW104" s="96"/>
      <c r="CX104" s="96"/>
      <c r="CY104" s="96"/>
      <c r="CZ104" s="96"/>
      <c r="DA104" s="96"/>
      <c r="DB104" s="96"/>
      <c r="DC104" s="96"/>
      <c r="DD104" s="96"/>
      <c r="DE104" s="96"/>
      <c r="DF104" s="96"/>
      <c r="DG104" s="96"/>
      <c r="DH104" s="96"/>
      <c r="DI104" s="96"/>
      <c r="DJ104" s="96"/>
      <c r="DK104" s="96"/>
      <c r="DL104" s="96"/>
      <c r="DM104" s="96"/>
      <c r="DN104" s="96"/>
      <c r="DO104" s="96"/>
      <c r="DP104" s="96"/>
      <c r="DQ104" s="96"/>
      <c r="DR104" s="96"/>
      <c r="DS104" s="96"/>
      <c r="DT104" s="96"/>
      <c r="DU104" s="96"/>
      <c r="DV104" s="96"/>
      <c r="DW104" s="96"/>
      <c r="DX104" s="96"/>
      <c r="DY104" s="96"/>
      <c r="DZ104" s="96"/>
      <c r="EA104" s="96"/>
      <c r="EB104" s="96"/>
    </row>
    <row r="105" spans="1:132" s="41" customFormat="1" x14ac:dyDescent="0.25">
      <c r="A105" s="56" t="s">
        <v>108</v>
      </c>
      <c r="B105" s="120">
        <v>12.371134020618557</v>
      </c>
      <c r="C105" s="121">
        <v>14.136125654450263</v>
      </c>
      <c r="D105" s="121">
        <v>13.861386138613863</v>
      </c>
      <c r="E105" s="121">
        <v>7.3732718894009217</v>
      </c>
      <c r="F105" s="121">
        <v>10.59322033898305</v>
      </c>
      <c r="G105" s="121">
        <v>13.06532663316583</v>
      </c>
      <c r="H105" s="121">
        <v>20.353982300884958</v>
      </c>
      <c r="I105" s="121">
        <v>19.067796610169491</v>
      </c>
      <c r="J105" s="121">
        <v>18.859649122807017</v>
      </c>
      <c r="K105" s="121">
        <v>19.337016574585636</v>
      </c>
      <c r="L105" s="121">
        <v>19.480519480519483</v>
      </c>
      <c r="M105" s="121">
        <v>19.473684210526315</v>
      </c>
      <c r="N105" s="121">
        <v>17.801047120418847</v>
      </c>
      <c r="O105" s="121">
        <v>13.068181818181818</v>
      </c>
      <c r="P105" s="121">
        <v>9.0425531914893629</v>
      </c>
      <c r="Q105" s="131">
        <v>8.7431693989071047</v>
      </c>
      <c r="R105" s="132">
        <v>13.978494623655912</v>
      </c>
      <c r="S105" s="132">
        <v>15.639810426540285</v>
      </c>
      <c r="T105" s="133">
        <v>15.384615384615385</v>
      </c>
      <c r="U105" s="135">
        <v>15.023474178403756</v>
      </c>
      <c r="V105" s="107">
        <v>18.100000000000001</v>
      </c>
      <c r="W105" s="15">
        <v>17.399999999999999</v>
      </c>
      <c r="X105" s="15">
        <v>17.899999999999999</v>
      </c>
      <c r="Y105" s="118"/>
      <c r="Z105" s="136">
        <v>15.151515151515152</v>
      </c>
      <c r="AA105" s="137">
        <v>21.111111111111111</v>
      </c>
      <c r="AB105" s="137">
        <v>16.666666666666664</v>
      </c>
      <c r="AC105" s="137">
        <v>11.340206185567011</v>
      </c>
      <c r="AD105" s="121">
        <v>13.392857142857142</v>
      </c>
      <c r="AE105" s="137">
        <v>15.463917525773196</v>
      </c>
      <c r="AF105" s="121">
        <v>15.789473684210526</v>
      </c>
      <c r="AG105" s="121">
        <v>23.364485981308412</v>
      </c>
      <c r="AH105" s="137">
        <v>19.19191919191919</v>
      </c>
      <c r="AI105" s="137">
        <v>18.888888888888889</v>
      </c>
      <c r="AJ105" s="121">
        <v>18.918918918918919</v>
      </c>
      <c r="AK105" s="137">
        <v>25.842696629213485</v>
      </c>
      <c r="AL105" s="137">
        <v>22.680412371134022</v>
      </c>
      <c r="AM105" s="137">
        <v>15.909090909090908</v>
      </c>
      <c r="AN105" s="137">
        <v>9.3023255813953494</v>
      </c>
      <c r="AO105" s="151">
        <v>10.465116279069768</v>
      </c>
      <c r="AP105" s="139">
        <v>19.318181818181817</v>
      </c>
      <c r="AQ105" s="139">
        <v>17.346938775510203</v>
      </c>
      <c r="AR105" s="140">
        <v>15.294117647058824</v>
      </c>
      <c r="AS105" s="135">
        <v>16.50485436893204</v>
      </c>
      <c r="AT105" s="107">
        <v>18</v>
      </c>
      <c r="AU105" s="15">
        <v>16</v>
      </c>
      <c r="AV105" s="15">
        <v>21.5</v>
      </c>
      <c r="AW105" s="121"/>
      <c r="AX105" s="136">
        <v>9.4736842105263168</v>
      </c>
      <c r="AY105" s="121">
        <v>7.9207920792079207</v>
      </c>
      <c r="AZ105" s="121">
        <v>11.320754716981133</v>
      </c>
      <c r="BA105" s="121">
        <v>4.1666666666666661</v>
      </c>
      <c r="BB105" s="121">
        <v>8.064516129032258</v>
      </c>
      <c r="BC105" s="121">
        <v>10.784313725490197</v>
      </c>
      <c r="BD105" s="121">
        <v>25</v>
      </c>
      <c r="BE105" s="121">
        <v>15.503875968992247</v>
      </c>
      <c r="BF105" s="121">
        <v>18.604651162790699</v>
      </c>
      <c r="BG105" s="137">
        <v>19.780219780219781</v>
      </c>
      <c r="BH105" s="121">
        <v>20</v>
      </c>
      <c r="BI105" s="121">
        <v>13.861386138613863</v>
      </c>
      <c r="BJ105" s="137">
        <v>12.76595744680851</v>
      </c>
      <c r="BK105" s="137">
        <v>10.227272727272728</v>
      </c>
      <c r="BL105" s="121">
        <v>8.8235294117647065</v>
      </c>
      <c r="BM105" s="131">
        <v>7.216494845360824</v>
      </c>
      <c r="BN105" s="139">
        <v>9.183673469387756</v>
      </c>
      <c r="BO105" s="121">
        <v>14.159292035398231</v>
      </c>
      <c r="BP105" s="140">
        <v>15.463917525773196</v>
      </c>
      <c r="BQ105" s="112">
        <v>13.636363636363635</v>
      </c>
      <c r="BR105" s="107">
        <v>18.2</v>
      </c>
      <c r="BS105" s="15">
        <v>18.600000000000001</v>
      </c>
      <c r="BT105" s="15">
        <v>14.3</v>
      </c>
      <c r="BU105" s="96"/>
      <c r="BV105" s="96"/>
      <c r="BW105" s="96"/>
      <c r="BX105" s="96"/>
      <c r="BY105" s="96"/>
      <c r="BZ105" s="96"/>
      <c r="CA105" s="96"/>
      <c r="CB105" s="96"/>
      <c r="CC105" s="96"/>
      <c r="CD105" s="96"/>
      <c r="CE105" s="96"/>
      <c r="CF105" s="96"/>
      <c r="CG105" s="96"/>
      <c r="CH105" s="96"/>
      <c r="CI105" s="96"/>
      <c r="CJ105" s="96"/>
      <c r="CK105" s="96"/>
      <c r="CL105" s="96"/>
      <c r="CM105" s="96"/>
      <c r="CN105" s="96"/>
      <c r="CO105" s="96"/>
      <c r="CP105" s="96"/>
      <c r="CQ105" s="96"/>
      <c r="CR105" s="96"/>
      <c r="CS105" s="96"/>
      <c r="CT105" s="96"/>
      <c r="CU105" s="96"/>
      <c r="CV105" s="96"/>
      <c r="CW105" s="96"/>
      <c r="CX105" s="96"/>
      <c r="CY105" s="96"/>
      <c r="CZ105" s="96"/>
      <c r="DA105" s="96"/>
      <c r="DB105" s="96"/>
      <c r="DC105" s="96"/>
      <c r="DD105" s="96"/>
      <c r="DE105" s="96"/>
      <c r="DF105" s="96"/>
      <c r="DG105" s="96"/>
      <c r="DH105" s="96"/>
      <c r="DI105" s="96"/>
      <c r="DJ105" s="96"/>
      <c r="DK105" s="96"/>
      <c r="DL105" s="96"/>
      <c r="DM105" s="96"/>
      <c r="DN105" s="96"/>
      <c r="DO105" s="96"/>
      <c r="DP105" s="96"/>
      <c r="DQ105" s="96"/>
      <c r="DR105" s="96"/>
      <c r="DS105" s="96"/>
      <c r="DT105" s="96"/>
      <c r="DU105" s="96"/>
      <c r="DV105" s="96"/>
      <c r="DW105" s="96"/>
      <c r="DX105" s="96"/>
      <c r="DY105" s="96"/>
      <c r="DZ105" s="96"/>
      <c r="EA105" s="96"/>
      <c r="EB105" s="96"/>
    </row>
    <row r="106" spans="1:132" s="41" customFormat="1" x14ac:dyDescent="0.25">
      <c r="A106" s="56"/>
      <c r="B106" s="120"/>
      <c r="C106" s="121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31"/>
      <c r="R106" s="132"/>
      <c r="S106" s="132"/>
      <c r="T106" s="133"/>
      <c r="U106" s="135"/>
      <c r="V106" s="22"/>
      <c r="W106" s="15"/>
      <c r="X106" s="220"/>
      <c r="Y106" s="118"/>
      <c r="Z106" s="136"/>
      <c r="AA106" s="137"/>
      <c r="AB106" s="137"/>
      <c r="AC106" s="137"/>
      <c r="AD106" s="121"/>
      <c r="AE106" s="137"/>
      <c r="AF106" s="121"/>
      <c r="AG106" s="121"/>
      <c r="AH106" s="137"/>
      <c r="AI106" s="137"/>
      <c r="AJ106" s="121"/>
      <c r="AK106" s="137"/>
      <c r="AL106" s="137"/>
      <c r="AM106" s="137"/>
      <c r="AN106" s="137"/>
      <c r="AO106" s="131"/>
      <c r="AP106" s="139"/>
      <c r="AQ106" s="139"/>
      <c r="AR106" s="133"/>
      <c r="AS106" s="135"/>
      <c r="AT106" s="22"/>
      <c r="AU106" s="15"/>
      <c r="AV106" s="220"/>
      <c r="AW106" s="121"/>
      <c r="AX106" s="136"/>
      <c r="AY106" s="121"/>
      <c r="AZ106" s="121"/>
      <c r="BA106" s="121"/>
      <c r="BB106" s="121"/>
      <c r="BC106" s="121"/>
      <c r="BD106" s="121"/>
      <c r="BE106" s="121"/>
      <c r="BF106" s="121"/>
      <c r="BG106" s="137"/>
      <c r="BH106" s="121"/>
      <c r="BI106" s="121"/>
      <c r="BJ106" s="137"/>
      <c r="BK106" s="137"/>
      <c r="BL106" s="121"/>
      <c r="BM106" s="131"/>
      <c r="BN106" s="139"/>
      <c r="BO106" s="121"/>
      <c r="BP106" s="133"/>
      <c r="BQ106" s="112"/>
      <c r="BR106" s="22"/>
      <c r="BS106" s="15"/>
      <c r="BT106" s="220"/>
      <c r="BU106" s="96"/>
      <c r="BV106" s="96"/>
      <c r="BW106" s="96"/>
      <c r="BX106" s="96"/>
      <c r="BY106" s="96"/>
      <c r="BZ106" s="96"/>
      <c r="CA106" s="96"/>
      <c r="CB106" s="96"/>
      <c r="CC106" s="96"/>
      <c r="CD106" s="96"/>
      <c r="CE106" s="96"/>
      <c r="CF106" s="96"/>
      <c r="CG106" s="96"/>
      <c r="CH106" s="96"/>
      <c r="CI106" s="96"/>
      <c r="CJ106" s="96"/>
      <c r="CK106" s="96"/>
      <c r="CL106" s="96"/>
      <c r="CM106" s="96"/>
      <c r="CN106" s="96"/>
      <c r="CO106" s="96"/>
      <c r="CP106" s="96"/>
      <c r="CQ106" s="96"/>
      <c r="CR106" s="96"/>
      <c r="CS106" s="96"/>
      <c r="CT106" s="96"/>
      <c r="CU106" s="96"/>
      <c r="CV106" s="96"/>
      <c r="CW106" s="96"/>
      <c r="CX106" s="96"/>
      <c r="CY106" s="96"/>
      <c r="CZ106" s="96"/>
      <c r="DA106" s="96"/>
      <c r="DB106" s="96"/>
      <c r="DC106" s="96"/>
      <c r="DD106" s="96"/>
      <c r="DE106" s="96"/>
      <c r="DF106" s="96"/>
      <c r="DG106" s="96"/>
      <c r="DH106" s="96"/>
      <c r="DI106" s="96"/>
      <c r="DJ106" s="96"/>
      <c r="DK106" s="96"/>
      <c r="DL106" s="96"/>
      <c r="DM106" s="96"/>
      <c r="DN106" s="96"/>
      <c r="DO106" s="96"/>
      <c r="DP106" s="96"/>
      <c r="DQ106" s="96"/>
      <c r="DR106" s="96"/>
      <c r="DS106" s="96"/>
      <c r="DT106" s="96"/>
      <c r="DU106" s="96"/>
      <c r="DV106" s="96"/>
      <c r="DW106" s="96"/>
      <c r="DX106" s="96"/>
      <c r="DY106" s="96"/>
      <c r="DZ106" s="96"/>
      <c r="EA106" s="96"/>
      <c r="EB106" s="96"/>
    </row>
    <row r="107" spans="1:132" s="99" customFormat="1" ht="15.75" thickBot="1" x14ac:dyDescent="0.3">
      <c r="A107" s="55" t="s">
        <v>109</v>
      </c>
      <c r="B107" s="125">
        <v>7.8535773710482522</v>
      </c>
      <c r="C107" s="126">
        <v>9.7398477157360404</v>
      </c>
      <c r="D107" s="126">
        <v>9.2463584547181767</v>
      </c>
      <c r="E107" s="126">
        <v>8.7436586093703372</v>
      </c>
      <c r="F107" s="126">
        <v>9.5541401273885356</v>
      </c>
      <c r="G107" s="126">
        <v>10.041265474552958</v>
      </c>
      <c r="H107" s="126">
        <v>12.733676510430778</v>
      </c>
      <c r="I107" s="126">
        <v>13.50132625994695</v>
      </c>
      <c r="J107" s="126">
        <v>13.285917496443812</v>
      </c>
      <c r="K107" s="126">
        <v>12.465878070973613</v>
      </c>
      <c r="L107" s="126">
        <v>11.387228688266751</v>
      </c>
      <c r="M107" s="126">
        <v>11.369958275382476</v>
      </c>
      <c r="N107" s="126">
        <v>11.637152150343331</v>
      </c>
      <c r="O107" s="126">
        <v>9.7809667673716021</v>
      </c>
      <c r="P107" s="126">
        <v>10.631104432757326</v>
      </c>
      <c r="Q107" s="127">
        <v>8.6528315160042215</v>
      </c>
      <c r="R107" s="128">
        <v>8.9899713467048716</v>
      </c>
      <c r="S107" s="128">
        <v>10.052316890881913</v>
      </c>
      <c r="T107" s="129">
        <v>10.283687943262411</v>
      </c>
      <c r="U107" s="128">
        <v>10.149368058215243</v>
      </c>
      <c r="V107" s="129">
        <v>8.5</v>
      </c>
      <c r="W107" s="197">
        <v>7.1</v>
      </c>
      <c r="X107" s="197">
        <v>8.8000000000000007</v>
      </c>
      <c r="Y107" s="118"/>
      <c r="Z107" s="125">
        <v>10.365448504983389</v>
      </c>
      <c r="AA107" s="126">
        <v>12.162162162162163</v>
      </c>
      <c r="AB107" s="126">
        <v>11.620400258231117</v>
      </c>
      <c r="AC107" s="126">
        <v>9.7651421508034613</v>
      </c>
      <c r="AD107" s="126">
        <v>11.104477611940299</v>
      </c>
      <c r="AE107" s="126">
        <v>11.485367200441745</v>
      </c>
      <c r="AF107" s="126">
        <v>15.993071593533486</v>
      </c>
      <c r="AG107" s="126">
        <v>16.012896292315958</v>
      </c>
      <c r="AH107" s="126">
        <v>15.258215962441316</v>
      </c>
      <c r="AI107" s="126">
        <v>13.996200126662444</v>
      </c>
      <c r="AJ107" s="126">
        <v>12.907608695652172</v>
      </c>
      <c r="AK107" s="126">
        <v>12.561750176429076</v>
      </c>
      <c r="AL107" s="126">
        <v>13.370253164556962</v>
      </c>
      <c r="AM107" s="126">
        <v>9.6405228758169947</v>
      </c>
      <c r="AN107" s="126">
        <v>12.126245847176079</v>
      </c>
      <c r="AO107" s="127">
        <v>9.8625707356507686</v>
      </c>
      <c r="AP107" s="128">
        <v>11.598746081504702</v>
      </c>
      <c r="AQ107" s="128">
        <v>12.908242612752721</v>
      </c>
      <c r="AR107" s="129">
        <v>12.655086848635236</v>
      </c>
      <c r="AS107" s="128">
        <v>11.384615384615385</v>
      </c>
      <c r="AT107" s="129">
        <v>11.1</v>
      </c>
      <c r="AU107" s="197">
        <v>7.9</v>
      </c>
      <c r="AV107" s="197">
        <v>10.8</v>
      </c>
      <c r="AW107" s="130"/>
      <c r="AX107" s="125">
        <v>5.3333333333333339</v>
      </c>
      <c r="AY107" s="126">
        <v>7.5956937799043054</v>
      </c>
      <c r="AZ107" s="126">
        <v>6.9608452454940961</v>
      </c>
      <c r="BA107" s="126">
        <v>7.7899596076168489</v>
      </c>
      <c r="BB107" s="126">
        <v>8.094435075885329</v>
      </c>
      <c r="BC107" s="126">
        <v>8.6074561403508767</v>
      </c>
      <c r="BD107" s="126">
        <v>9.8519652884124547</v>
      </c>
      <c r="BE107" s="126">
        <v>11.05290728129911</v>
      </c>
      <c r="BF107" s="126">
        <v>11.430149088901159</v>
      </c>
      <c r="BG107" s="126">
        <v>11.059371362048893</v>
      </c>
      <c r="BH107" s="126">
        <v>10.076157000585823</v>
      </c>
      <c r="BI107" s="126">
        <v>10.212474297464016</v>
      </c>
      <c r="BJ107" s="126">
        <v>10.179640718562874</v>
      </c>
      <c r="BK107" s="126">
        <v>9.9016853932584272</v>
      </c>
      <c r="BL107" s="126">
        <v>9.3964334705075441</v>
      </c>
      <c r="BM107" s="127">
        <v>7.7210460772104614</v>
      </c>
      <c r="BN107" s="128">
        <v>6.794195250659631</v>
      </c>
      <c r="BO107" s="126">
        <v>7.4100719424460433</v>
      </c>
      <c r="BP107" s="129">
        <v>8.1264108352144468</v>
      </c>
      <c r="BQ107" s="128">
        <v>8.9244851258581246</v>
      </c>
      <c r="BR107" s="129">
        <v>5.9</v>
      </c>
      <c r="BS107" s="197">
        <v>6.4</v>
      </c>
      <c r="BT107" s="197">
        <v>7</v>
      </c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</row>
    <row r="108" spans="1:132" s="41" customFormat="1" x14ac:dyDescent="0.25">
      <c r="A108" s="56" t="s">
        <v>110</v>
      </c>
      <c r="B108" s="136">
        <v>2.1739130434782603</v>
      </c>
      <c r="C108" s="137">
        <v>6.1224489795918364</v>
      </c>
      <c r="D108" s="137">
        <v>9.8039215686274517</v>
      </c>
      <c r="E108" s="137">
        <v>4.4444444444444446</v>
      </c>
      <c r="F108" s="137">
        <v>2.083333333333333</v>
      </c>
      <c r="G108" s="137">
        <v>9.5238095238095237</v>
      </c>
      <c r="H108" s="137">
        <v>0</v>
      </c>
      <c r="I108" s="137">
        <v>17.647058823529413</v>
      </c>
      <c r="J108" s="137">
        <v>4.6511627906976747</v>
      </c>
      <c r="K108" s="137">
        <v>6.5217391304347823</v>
      </c>
      <c r="L108" s="137">
        <v>10</v>
      </c>
      <c r="M108" s="137">
        <v>17.948717948717949</v>
      </c>
      <c r="N108" s="137">
        <v>11.428571428571429</v>
      </c>
      <c r="O108" s="137">
        <v>0</v>
      </c>
      <c r="P108" s="137">
        <v>14.705882352941178</v>
      </c>
      <c r="Q108" s="138">
        <v>6.666666666666667</v>
      </c>
      <c r="R108" s="139">
        <v>6.666666666666667</v>
      </c>
      <c r="S108" s="139">
        <v>5</v>
      </c>
      <c r="T108" s="140">
        <v>2.5641025641025639</v>
      </c>
      <c r="U108" s="144">
        <v>4.5454545454545459</v>
      </c>
      <c r="V108" s="109">
        <v>13</v>
      </c>
      <c r="W108" s="202">
        <v>8.3000000000000007</v>
      </c>
      <c r="X108" s="202">
        <v>0</v>
      </c>
      <c r="Y108" s="118"/>
      <c r="Z108" s="136">
        <v>4.3478260869565215</v>
      </c>
      <c r="AA108" s="137">
        <v>11.76470588235294</v>
      </c>
      <c r="AB108" s="137">
        <v>16</v>
      </c>
      <c r="AC108" s="137">
        <v>3.8461538461538463</v>
      </c>
      <c r="AD108" s="137">
        <v>4.3478260869565215</v>
      </c>
      <c r="AE108" s="137">
        <v>13.043478260869565</v>
      </c>
      <c r="AF108" s="137">
        <v>0</v>
      </c>
      <c r="AG108" s="137">
        <v>21.428571428571427</v>
      </c>
      <c r="AH108" s="137">
        <v>6.666666666666667</v>
      </c>
      <c r="AI108" s="137">
        <v>4.5454545454545459</v>
      </c>
      <c r="AJ108" s="137">
        <v>6.666666666666667</v>
      </c>
      <c r="AK108" s="137">
        <v>23.809523809523807</v>
      </c>
      <c r="AL108" s="137">
        <v>25</v>
      </c>
      <c r="AM108" s="137">
        <v>0</v>
      </c>
      <c r="AN108" s="137">
        <v>21.428571428571427</v>
      </c>
      <c r="AO108" s="151">
        <v>6.666666666666667</v>
      </c>
      <c r="AP108" s="139">
        <v>7.1428571428571423</v>
      </c>
      <c r="AQ108" s="139">
        <v>12.5</v>
      </c>
      <c r="AR108" s="140">
        <v>0</v>
      </c>
      <c r="AS108" s="144">
        <v>7.6923076923076925</v>
      </c>
      <c r="AT108" s="109">
        <v>18.2</v>
      </c>
      <c r="AU108" s="202">
        <v>18.2</v>
      </c>
      <c r="AV108" s="202">
        <v>0</v>
      </c>
      <c r="AW108" s="121"/>
      <c r="AX108" s="136">
        <v>0</v>
      </c>
      <c r="AY108" s="137">
        <v>3.125</v>
      </c>
      <c r="AZ108" s="137">
        <v>3.8461538461538463</v>
      </c>
      <c r="BA108" s="137">
        <v>5.2631578947368416</v>
      </c>
      <c r="BB108" s="137">
        <v>0</v>
      </c>
      <c r="BC108" s="137">
        <v>5.2631578947368416</v>
      </c>
      <c r="BD108" s="137">
        <v>0</v>
      </c>
      <c r="BE108" s="137">
        <v>13.043478260869565</v>
      </c>
      <c r="BF108" s="137">
        <v>3.5714285714285712</v>
      </c>
      <c r="BG108" s="137">
        <v>8.3333333333333321</v>
      </c>
      <c r="BH108" s="137">
        <v>12</v>
      </c>
      <c r="BI108" s="137">
        <v>11.111111111111111</v>
      </c>
      <c r="BJ108" s="137">
        <v>4.3478260869565215</v>
      </c>
      <c r="BK108" s="137">
        <v>0</v>
      </c>
      <c r="BL108" s="137">
        <v>10</v>
      </c>
      <c r="BM108" s="138">
        <v>6.666666666666667</v>
      </c>
      <c r="BN108" s="139">
        <v>6.25</v>
      </c>
      <c r="BO108" s="141">
        <v>0</v>
      </c>
      <c r="BP108" s="140">
        <v>5</v>
      </c>
      <c r="BQ108" s="145">
        <v>0</v>
      </c>
      <c r="BR108" s="109">
        <v>8.3000000000000007</v>
      </c>
      <c r="BS108" s="202">
        <v>0</v>
      </c>
      <c r="BT108" s="202">
        <v>0</v>
      </c>
      <c r="BU108" s="96"/>
      <c r="BV108" s="96"/>
      <c r="BW108" s="96"/>
      <c r="BX108" s="96"/>
      <c r="BY108" s="96"/>
      <c r="BZ108" s="96"/>
      <c r="CA108" s="96"/>
      <c r="CB108" s="96"/>
      <c r="CC108" s="96"/>
      <c r="CD108" s="96"/>
      <c r="CE108" s="96"/>
      <c r="CF108" s="96"/>
      <c r="CG108" s="96"/>
      <c r="CH108" s="96"/>
      <c r="CI108" s="96"/>
      <c r="CJ108" s="96"/>
      <c r="CK108" s="96"/>
      <c r="CL108" s="96"/>
      <c r="CM108" s="96"/>
      <c r="CN108" s="96"/>
      <c r="CO108" s="96"/>
      <c r="CP108" s="96"/>
      <c r="CQ108" s="96"/>
      <c r="CR108" s="96"/>
      <c r="CS108" s="96"/>
      <c r="CT108" s="96"/>
      <c r="CU108" s="96"/>
      <c r="CV108" s="96"/>
      <c r="CW108" s="96"/>
      <c r="CX108" s="96"/>
      <c r="CY108" s="96"/>
      <c r="CZ108" s="96"/>
      <c r="DA108" s="96"/>
      <c r="DB108" s="96"/>
      <c r="DC108" s="96"/>
      <c r="DD108" s="96"/>
      <c r="DE108" s="96"/>
      <c r="DF108" s="96"/>
      <c r="DG108" s="96"/>
      <c r="DH108" s="96"/>
      <c r="DI108" s="96"/>
      <c r="DJ108" s="96"/>
      <c r="DK108" s="96"/>
      <c r="DL108" s="96"/>
      <c r="DM108" s="96"/>
      <c r="DN108" s="96"/>
      <c r="DO108" s="96"/>
      <c r="DP108" s="96"/>
      <c r="DQ108" s="96"/>
      <c r="DR108" s="96"/>
      <c r="DS108" s="96"/>
      <c r="DT108" s="96"/>
      <c r="DU108" s="96"/>
      <c r="DV108" s="96"/>
      <c r="DW108" s="96"/>
      <c r="DX108" s="96"/>
      <c r="DY108" s="96"/>
      <c r="DZ108" s="96"/>
      <c r="EA108" s="96"/>
      <c r="EB108" s="96"/>
    </row>
    <row r="109" spans="1:132" s="41" customFormat="1" x14ac:dyDescent="0.25">
      <c r="A109" s="56" t="s">
        <v>111</v>
      </c>
      <c r="B109" s="136">
        <v>8.536585365853659</v>
      </c>
      <c r="C109" s="137">
        <v>5.6179775280898872</v>
      </c>
      <c r="D109" s="137">
        <v>12.987012987012985</v>
      </c>
      <c r="E109" s="121">
        <v>4.9019607843137258</v>
      </c>
      <c r="F109" s="137">
        <v>6</v>
      </c>
      <c r="G109" s="137">
        <v>10.204081632653061</v>
      </c>
      <c r="H109" s="137">
        <v>5.6179775280898872</v>
      </c>
      <c r="I109" s="137">
        <v>14.893617021276595</v>
      </c>
      <c r="J109" s="121">
        <v>9.8039215686274517</v>
      </c>
      <c r="K109" s="137">
        <v>8.4745762711864394</v>
      </c>
      <c r="L109" s="137">
        <v>12.345679012345679</v>
      </c>
      <c r="M109" s="137">
        <v>12.5</v>
      </c>
      <c r="N109" s="137">
        <v>2.666666666666667</v>
      </c>
      <c r="O109" s="137">
        <v>7.4626865671641784</v>
      </c>
      <c r="P109" s="137">
        <v>10</v>
      </c>
      <c r="Q109" s="138">
        <v>4.8192771084337354</v>
      </c>
      <c r="R109" s="139">
        <v>16.216216216216218</v>
      </c>
      <c r="S109" s="139">
        <v>6.7796610169491522</v>
      </c>
      <c r="T109" s="140">
        <v>16.666666666666664</v>
      </c>
      <c r="U109" s="144">
        <v>9.67741935483871</v>
      </c>
      <c r="V109" s="109">
        <v>7.7</v>
      </c>
      <c r="W109" s="195">
        <v>3.5</v>
      </c>
      <c r="X109" s="195">
        <v>3.6</v>
      </c>
      <c r="Y109" s="118"/>
      <c r="Z109" s="136">
        <v>11.904761904761903</v>
      </c>
      <c r="AA109" s="137">
        <v>4.5454545454545459</v>
      </c>
      <c r="AB109" s="137">
        <v>17.948717948717949</v>
      </c>
      <c r="AC109" s="137">
        <v>7.3170731707317067</v>
      </c>
      <c r="AD109" s="137">
        <v>8.1632653061224492</v>
      </c>
      <c r="AE109" s="137">
        <v>11.76470588235294</v>
      </c>
      <c r="AF109" s="137">
        <v>10.810810810810811</v>
      </c>
      <c r="AG109" s="137">
        <v>21.568627450980394</v>
      </c>
      <c r="AH109" s="137">
        <v>11.538461538461538</v>
      </c>
      <c r="AI109" s="137">
        <v>11.538461538461538</v>
      </c>
      <c r="AJ109" s="137">
        <v>14.705882352941178</v>
      </c>
      <c r="AK109" s="137">
        <v>7.6923076923076925</v>
      </c>
      <c r="AL109" s="137">
        <v>0</v>
      </c>
      <c r="AM109" s="137">
        <v>11.538461538461538</v>
      </c>
      <c r="AN109" s="137">
        <v>12.5</v>
      </c>
      <c r="AO109" s="151">
        <v>5.4054054054054053</v>
      </c>
      <c r="AP109" s="139">
        <v>20</v>
      </c>
      <c r="AQ109" s="139">
        <v>11.111111111111111</v>
      </c>
      <c r="AR109" s="140">
        <v>12</v>
      </c>
      <c r="AS109" s="144">
        <v>11.76470588235294</v>
      </c>
      <c r="AT109" s="109">
        <v>15.6</v>
      </c>
      <c r="AU109" s="195">
        <v>6.1</v>
      </c>
      <c r="AV109" s="195">
        <v>0</v>
      </c>
      <c r="AW109" s="121"/>
      <c r="AX109" s="136">
        <v>5</v>
      </c>
      <c r="AY109" s="137">
        <v>6.666666666666667</v>
      </c>
      <c r="AZ109" s="137">
        <v>7.8947368421052628</v>
      </c>
      <c r="BA109" s="137">
        <v>3.278688524590164</v>
      </c>
      <c r="BB109" s="137">
        <v>3.9215686274509802</v>
      </c>
      <c r="BC109" s="137">
        <v>8.5106382978723403</v>
      </c>
      <c r="BD109" s="137">
        <v>1.9230769230769231</v>
      </c>
      <c r="BE109" s="137">
        <v>6.9767441860465116</v>
      </c>
      <c r="BF109" s="137">
        <v>8</v>
      </c>
      <c r="BG109" s="137">
        <v>6.0606060606060606</v>
      </c>
      <c r="BH109" s="137">
        <v>10.638297872340425</v>
      </c>
      <c r="BI109" s="137">
        <v>15.789473684210526</v>
      </c>
      <c r="BJ109" s="137">
        <v>4.3478260869565215</v>
      </c>
      <c r="BK109" s="137">
        <v>4.8780487804878048</v>
      </c>
      <c r="BL109" s="137">
        <v>7.8947368421052628</v>
      </c>
      <c r="BM109" s="138">
        <v>4.3478260869565215</v>
      </c>
      <c r="BN109" s="139">
        <v>13.636363636363635</v>
      </c>
      <c r="BO109" s="141">
        <v>3.125</v>
      </c>
      <c r="BP109" s="140">
        <v>21.739130434782609</v>
      </c>
      <c r="BQ109" s="145">
        <v>7.1428571428571423</v>
      </c>
      <c r="BR109" s="109">
        <v>0</v>
      </c>
      <c r="BS109" s="195">
        <v>0</v>
      </c>
      <c r="BT109" s="195">
        <v>5.9</v>
      </c>
      <c r="BU109" s="96"/>
      <c r="BV109" s="96"/>
      <c r="BW109" s="96"/>
      <c r="BX109" s="96"/>
      <c r="BY109" s="96"/>
      <c r="BZ109" s="96"/>
      <c r="CA109" s="96"/>
      <c r="CB109" s="96"/>
      <c r="CC109" s="96"/>
      <c r="CD109" s="96"/>
      <c r="CE109" s="96"/>
      <c r="CF109" s="96"/>
      <c r="CG109" s="96"/>
      <c r="CH109" s="96"/>
      <c r="CI109" s="96"/>
      <c r="CJ109" s="96"/>
      <c r="CK109" s="96"/>
      <c r="CL109" s="96"/>
      <c r="CM109" s="96"/>
      <c r="CN109" s="96"/>
      <c r="CO109" s="96"/>
      <c r="CP109" s="96"/>
      <c r="CQ109" s="96"/>
      <c r="CR109" s="96"/>
      <c r="CS109" s="96"/>
      <c r="CT109" s="96"/>
      <c r="CU109" s="96"/>
      <c r="CV109" s="96"/>
      <c r="CW109" s="96"/>
      <c r="CX109" s="96"/>
      <c r="CY109" s="96"/>
      <c r="CZ109" s="96"/>
      <c r="DA109" s="96"/>
      <c r="DB109" s="96"/>
      <c r="DC109" s="96"/>
      <c r="DD109" s="96"/>
      <c r="DE109" s="96"/>
      <c r="DF109" s="96"/>
      <c r="DG109" s="96"/>
      <c r="DH109" s="96"/>
      <c r="DI109" s="96"/>
      <c r="DJ109" s="96"/>
      <c r="DK109" s="96"/>
      <c r="DL109" s="96"/>
      <c r="DM109" s="96"/>
      <c r="DN109" s="96"/>
      <c r="DO109" s="96"/>
      <c r="DP109" s="96"/>
      <c r="DQ109" s="96"/>
      <c r="DR109" s="96"/>
      <c r="DS109" s="96"/>
      <c r="DT109" s="96"/>
      <c r="DU109" s="96"/>
      <c r="DV109" s="96"/>
      <c r="DW109" s="96"/>
      <c r="DX109" s="96"/>
      <c r="DY109" s="96"/>
      <c r="DZ109" s="96"/>
      <c r="EA109" s="96"/>
      <c r="EB109" s="96"/>
    </row>
    <row r="110" spans="1:132" s="41" customFormat="1" x14ac:dyDescent="0.25">
      <c r="A110" s="56" t="s">
        <v>112</v>
      </c>
      <c r="B110" s="120">
        <v>5.9322033898305087</v>
      </c>
      <c r="C110" s="121">
        <v>6.25</v>
      </c>
      <c r="D110" s="121">
        <v>9.5108695652173925</v>
      </c>
      <c r="E110" s="121">
        <v>6.4</v>
      </c>
      <c r="F110" s="121">
        <v>10.582010582010582</v>
      </c>
      <c r="G110" s="121">
        <v>7.5794621026894866</v>
      </c>
      <c r="H110" s="121">
        <v>14.449541284403669</v>
      </c>
      <c r="I110" s="121">
        <v>12.616822429906541</v>
      </c>
      <c r="J110" s="121">
        <v>12.895377128953772</v>
      </c>
      <c r="K110" s="121">
        <v>11.081794195250659</v>
      </c>
      <c r="L110" s="121">
        <v>12.793733681462141</v>
      </c>
      <c r="M110" s="121">
        <v>7.5907590759075907</v>
      </c>
      <c r="N110" s="121">
        <v>9.7484276729559749</v>
      </c>
      <c r="O110" s="121">
        <v>11.57556270096463</v>
      </c>
      <c r="P110" s="121">
        <v>8.695652173913043</v>
      </c>
      <c r="Q110" s="131">
        <v>6.2893081761006293</v>
      </c>
      <c r="R110" s="132">
        <v>5.1515151515151514</v>
      </c>
      <c r="S110" s="132">
        <v>7.8431372549019605</v>
      </c>
      <c r="T110" s="133">
        <v>5.9936908517350158</v>
      </c>
      <c r="U110" s="135">
        <v>7.6388888888888893</v>
      </c>
      <c r="V110" s="107">
        <v>7.6</v>
      </c>
      <c r="W110" s="15">
        <v>5.8</v>
      </c>
      <c r="X110" s="15">
        <v>7.4</v>
      </c>
      <c r="Y110" s="118"/>
      <c r="Z110" s="120">
        <v>6.2111801242236027</v>
      </c>
      <c r="AA110" s="121">
        <v>7.4712643678160928</v>
      </c>
      <c r="AB110" s="121">
        <v>11.518324607329843</v>
      </c>
      <c r="AC110" s="121">
        <v>7.9207920792079207</v>
      </c>
      <c r="AD110" s="121">
        <v>10.27027027027027</v>
      </c>
      <c r="AE110" s="121">
        <v>7.8431372549019605</v>
      </c>
      <c r="AF110" s="121">
        <v>19.004524886877828</v>
      </c>
      <c r="AG110" s="121">
        <v>15.196078431372548</v>
      </c>
      <c r="AH110" s="121">
        <v>12.690355329949238</v>
      </c>
      <c r="AI110" s="121">
        <v>8.6206896551724146</v>
      </c>
      <c r="AJ110" s="121">
        <v>11.864406779661017</v>
      </c>
      <c r="AK110" s="121">
        <v>9.0322580645161281</v>
      </c>
      <c r="AL110" s="121">
        <v>10.135135135135135</v>
      </c>
      <c r="AM110" s="121">
        <v>12.5</v>
      </c>
      <c r="AN110" s="121">
        <v>9.7744360902255636</v>
      </c>
      <c r="AO110" s="131">
        <v>7.8431372549019605</v>
      </c>
      <c r="AP110" s="132">
        <v>7.59493670886076</v>
      </c>
      <c r="AQ110" s="132">
        <v>10.294117647058822</v>
      </c>
      <c r="AR110" s="133">
        <v>9.2485549132947966</v>
      </c>
      <c r="AS110" s="135">
        <v>8.4967320261437909</v>
      </c>
      <c r="AT110" s="107">
        <v>10.6</v>
      </c>
      <c r="AU110" s="15">
        <v>5.9</v>
      </c>
      <c r="AV110" s="15">
        <v>9.4</v>
      </c>
      <c r="AW110" s="121"/>
      <c r="AX110" s="120">
        <v>5.6994818652849739</v>
      </c>
      <c r="AY110" s="121">
        <v>5.1546391752577314</v>
      </c>
      <c r="AZ110" s="121">
        <v>7.3446327683615822</v>
      </c>
      <c r="BA110" s="121">
        <v>4.6242774566473983</v>
      </c>
      <c r="BB110" s="121">
        <v>10.880829015544041</v>
      </c>
      <c r="BC110" s="121">
        <v>7.3170731707317067</v>
      </c>
      <c r="BD110" s="121">
        <v>9.7674418604651159</v>
      </c>
      <c r="BE110" s="121">
        <v>10.267857142857142</v>
      </c>
      <c r="BF110" s="121">
        <v>13.084112149532709</v>
      </c>
      <c r="BG110" s="121">
        <v>13.170731707317074</v>
      </c>
      <c r="BH110" s="121">
        <v>13.592233009708737</v>
      </c>
      <c r="BI110" s="121">
        <v>6.0810810810810816</v>
      </c>
      <c r="BJ110" s="121">
        <v>9.4117647058823533</v>
      </c>
      <c r="BK110" s="121">
        <v>10.857142857142858</v>
      </c>
      <c r="BL110" s="121">
        <v>7.8313253012048198</v>
      </c>
      <c r="BM110" s="131">
        <v>4.8484848484848486</v>
      </c>
      <c r="BN110" s="132">
        <v>2.9069767441860463</v>
      </c>
      <c r="BO110" s="121">
        <v>5.8823529411764701</v>
      </c>
      <c r="BP110" s="133">
        <v>2.083333333333333</v>
      </c>
      <c r="BQ110" s="112">
        <v>6.666666666666667</v>
      </c>
      <c r="BR110" s="107">
        <v>4.5</v>
      </c>
      <c r="BS110" s="15">
        <v>5.6</v>
      </c>
      <c r="BT110" s="15">
        <v>5.5</v>
      </c>
      <c r="BU110" s="96"/>
      <c r="BV110" s="96"/>
      <c r="BW110" s="96"/>
      <c r="BX110" s="96"/>
      <c r="BY110" s="96"/>
      <c r="BZ110" s="96"/>
      <c r="CA110" s="96"/>
      <c r="CB110" s="96"/>
      <c r="CC110" s="96"/>
      <c r="CD110" s="96"/>
      <c r="CE110" s="96"/>
      <c r="CF110" s="96"/>
      <c r="CG110" s="96"/>
      <c r="CH110" s="96"/>
      <c r="CI110" s="96"/>
      <c r="CJ110" s="96"/>
      <c r="CK110" s="96"/>
      <c r="CL110" s="96"/>
      <c r="CM110" s="96"/>
      <c r="CN110" s="96"/>
      <c r="CO110" s="96"/>
      <c r="CP110" s="96"/>
      <c r="CQ110" s="96"/>
      <c r="CR110" s="96"/>
      <c r="CS110" s="96"/>
      <c r="CT110" s="96"/>
      <c r="CU110" s="96"/>
      <c r="CV110" s="96"/>
      <c r="CW110" s="96"/>
      <c r="CX110" s="96"/>
      <c r="CY110" s="96"/>
      <c r="CZ110" s="96"/>
      <c r="DA110" s="96"/>
      <c r="DB110" s="96"/>
      <c r="DC110" s="96"/>
      <c r="DD110" s="96"/>
      <c r="DE110" s="96"/>
      <c r="DF110" s="96"/>
      <c r="DG110" s="96"/>
      <c r="DH110" s="96"/>
      <c r="DI110" s="96"/>
      <c r="DJ110" s="96"/>
      <c r="DK110" s="96"/>
      <c r="DL110" s="96"/>
      <c r="DM110" s="96"/>
      <c r="DN110" s="96"/>
      <c r="DO110" s="96"/>
      <c r="DP110" s="96"/>
      <c r="DQ110" s="96"/>
      <c r="DR110" s="96"/>
      <c r="DS110" s="96"/>
      <c r="DT110" s="96"/>
      <c r="DU110" s="96"/>
      <c r="DV110" s="96"/>
      <c r="DW110" s="96"/>
      <c r="DX110" s="96"/>
      <c r="DY110" s="96"/>
      <c r="DZ110" s="96"/>
      <c r="EA110" s="96"/>
      <c r="EB110" s="96"/>
    </row>
    <row r="111" spans="1:132" s="41" customFormat="1" x14ac:dyDescent="0.25">
      <c r="A111" s="56" t="s">
        <v>113</v>
      </c>
      <c r="B111" s="120">
        <v>8.898305084745763</v>
      </c>
      <c r="C111" s="121">
        <v>9.5238095238095237</v>
      </c>
      <c r="D111" s="121">
        <v>8.3333333333333321</v>
      </c>
      <c r="E111" s="121">
        <v>5.9760956175298805</v>
      </c>
      <c r="F111" s="121">
        <v>5.8394160583941606</v>
      </c>
      <c r="G111" s="121">
        <v>9.183673469387756</v>
      </c>
      <c r="H111" s="121">
        <v>8.9041095890410951</v>
      </c>
      <c r="I111" s="121">
        <v>7.2413793103448283</v>
      </c>
      <c r="J111" s="121">
        <v>10.989010989010989</v>
      </c>
      <c r="K111" s="121">
        <v>7.8260869565217401</v>
      </c>
      <c r="L111" s="121">
        <v>4.5454545454545459</v>
      </c>
      <c r="M111" s="121">
        <v>8.3743842364532011</v>
      </c>
      <c r="N111" s="121">
        <v>10.674157303370785</v>
      </c>
      <c r="O111" s="121">
        <v>5.3571428571428568</v>
      </c>
      <c r="P111" s="121">
        <v>5.3571428571428568</v>
      </c>
      <c r="Q111" s="131">
        <v>5.7591623036649215</v>
      </c>
      <c r="R111" s="132">
        <v>10.824742268041238</v>
      </c>
      <c r="S111" s="132">
        <v>8</v>
      </c>
      <c r="T111" s="133">
        <v>9.8684210526315788</v>
      </c>
      <c r="U111" s="135">
        <v>10.897435897435898</v>
      </c>
      <c r="V111" s="107">
        <v>8.3000000000000007</v>
      </c>
      <c r="W111" s="15">
        <v>4.7</v>
      </c>
      <c r="X111" s="15">
        <v>4.9000000000000004</v>
      </c>
      <c r="Y111" s="118"/>
      <c r="Z111" s="120">
        <v>12.195121951219512</v>
      </c>
      <c r="AA111" s="121">
        <v>10.084033613445378</v>
      </c>
      <c r="AB111" s="121">
        <v>8.9285714285714288</v>
      </c>
      <c r="AC111" s="121">
        <v>7.4766355140186906</v>
      </c>
      <c r="AD111" s="121">
        <v>6.0810810810810816</v>
      </c>
      <c r="AE111" s="121">
        <v>13.071895424836603</v>
      </c>
      <c r="AF111" s="121">
        <v>11.188811188811188</v>
      </c>
      <c r="AG111" s="121">
        <v>10.204081632653061</v>
      </c>
      <c r="AH111" s="121">
        <v>10.569105691056912</v>
      </c>
      <c r="AI111" s="121">
        <v>9.433962264150944</v>
      </c>
      <c r="AJ111" s="121">
        <v>6.140350877192982</v>
      </c>
      <c r="AK111" s="121">
        <v>11.711711711711711</v>
      </c>
      <c r="AL111" s="137">
        <v>14.285714285714285</v>
      </c>
      <c r="AM111" s="137">
        <v>6.4935064935064926</v>
      </c>
      <c r="AN111" s="137">
        <v>6.8965517241379306</v>
      </c>
      <c r="AO111" s="151">
        <v>12.195121951219512</v>
      </c>
      <c r="AP111" s="139">
        <v>15.730337078651685</v>
      </c>
      <c r="AQ111" s="139">
        <v>5.6338028169014089</v>
      </c>
      <c r="AR111" s="140">
        <v>17.647058823529413</v>
      </c>
      <c r="AS111" s="135">
        <v>13.333333333333334</v>
      </c>
      <c r="AT111" s="107">
        <v>7.5</v>
      </c>
      <c r="AU111" s="15">
        <v>6.6</v>
      </c>
      <c r="AV111" s="15">
        <v>7.1</v>
      </c>
      <c r="AW111" s="121"/>
      <c r="AX111" s="120">
        <v>5.3097345132743365</v>
      </c>
      <c r="AY111" s="121">
        <v>8.9285714285714288</v>
      </c>
      <c r="AZ111" s="121">
        <v>7.8125</v>
      </c>
      <c r="BA111" s="121">
        <v>4.8611111111111116</v>
      </c>
      <c r="BB111" s="121">
        <v>5.5555555555555554</v>
      </c>
      <c r="BC111" s="121">
        <v>4.9645390070921991</v>
      </c>
      <c r="BD111" s="121">
        <v>6.7114093959731544</v>
      </c>
      <c r="BE111" s="121">
        <v>4.1958041958041958</v>
      </c>
      <c r="BF111" s="121">
        <v>11.333333333333332</v>
      </c>
      <c r="BG111" s="121">
        <v>6.4516129032258061</v>
      </c>
      <c r="BH111" s="121">
        <v>3.125</v>
      </c>
      <c r="BI111" s="137">
        <v>4.3478260869565215</v>
      </c>
      <c r="BJ111" s="137">
        <v>6.8965517241379306</v>
      </c>
      <c r="BK111" s="137">
        <v>4.395604395604396</v>
      </c>
      <c r="BL111" s="137">
        <v>3.7037037037037033</v>
      </c>
      <c r="BM111" s="131">
        <v>0.91743119266055051</v>
      </c>
      <c r="BN111" s="132">
        <v>6.666666666666667</v>
      </c>
      <c r="BO111" s="141">
        <v>10.126582278481013</v>
      </c>
      <c r="BP111" s="140">
        <v>3.5714285714285712</v>
      </c>
      <c r="BQ111" s="112">
        <v>8.6419753086419746</v>
      </c>
      <c r="BR111" s="107">
        <v>9</v>
      </c>
      <c r="BS111" s="15">
        <v>2.7</v>
      </c>
      <c r="BT111" s="15">
        <v>3</v>
      </c>
      <c r="BU111" s="96"/>
      <c r="BV111" s="96"/>
      <c r="BW111" s="96"/>
      <c r="BX111" s="96"/>
      <c r="BY111" s="96"/>
      <c r="BZ111" s="96"/>
      <c r="CA111" s="96"/>
      <c r="CB111" s="96"/>
      <c r="CC111" s="96"/>
      <c r="CD111" s="96"/>
      <c r="CE111" s="96"/>
      <c r="CF111" s="96"/>
      <c r="CG111" s="96"/>
      <c r="CH111" s="96"/>
      <c r="CI111" s="96"/>
      <c r="CJ111" s="96"/>
      <c r="CK111" s="96"/>
      <c r="CL111" s="96"/>
      <c r="CM111" s="96"/>
      <c r="CN111" s="96"/>
      <c r="CO111" s="96"/>
      <c r="CP111" s="96"/>
      <c r="CQ111" s="96"/>
      <c r="CR111" s="96"/>
      <c r="CS111" s="96"/>
      <c r="CT111" s="96"/>
      <c r="CU111" s="96"/>
      <c r="CV111" s="96"/>
      <c r="CW111" s="96"/>
      <c r="CX111" s="96"/>
      <c r="CY111" s="96"/>
      <c r="CZ111" s="96"/>
      <c r="DA111" s="96"/>
      <c r="DB111" s="96"/>
      <c r="DC111" s="96"/>
      <c r="DD111" s="96"/>
      <c r="DE111" s="96"/>
      <c r="DF111" s="96"/>
      <c r="DG111" s="96"/>
      <c r="DH111" s="96"/>
      <c r="DI111" s="96"/>
      <c r="DJ111" s="96"/>
      <c r="DK111" s="96"/>
      <c r="DL111" s="96"/>
      <c r="DM111" s="96"/>
      <c r="DN111" s="96"/>
      <c r="DO111" s="96"/>
      <c r="DP111" s="96"/>
      <c r="DQ111" s="96"/>
      <c r="DR111" s="96"/>
      <c r="DS111" s="96"/>
      <c r="DT111" s="96"/>
      <c r="DU111" s="96"/>
      <c r="DV111" s="96"/>
      <c r="DW111" s="96"/>
      <c r="DX111" s="96"/>
      <c r="DY111" s="96"/>
      <c r="DZ111" s="96"/>
      <c r="EA111" s="96"/>
      <c r="EB111" s="96"/>
    </row>
    <row r="112" spans="1:132" s="41" customFormat="1" x14ac:dyDescent="0.25">
      <c r="A112" s="56" t="s">
        <v>114</v>
      </c>
      <c r="B112" s="120">
        <v>5.2238805970149249</v>
      </c>
      <c r="C112" s="121">
        <v>14.084507042253522</v>
      </c>
      <c r="D112" s="121">
        <v>11.971830985915492</v>
      </c>
      <c r="E112" s="121">
        <v>8.3916083916083917</v>
      </c>
      <c r="F112" s="121">
        <v>5.5555555555555554</v>
      </c>
      <c r="G112" s="121">
        <v>4.8611111111111116</v>
      </c>
      <c r="H112" s="121">
        <v>12.837837837837837</v>
      </c>
      <c r="I112" s="121">
        <v>14.545454545454545</v>
      </c>
      <c r="J112" s="121">
        <v>10.44776119402985</v>
      </c>
      <c r="K112" s="121">
        <v>8.6419753086419746</v>
      </c>
      <c r="L112" s="121">
        <v>5.5555555555555554</v>
      </c>
      <c r="M112" s="121">
        <v>12.598425196850393</v>
      </c>
      <c r="N112" s="121">
        <v>7.9207920792079207</v>
      </c>
      <c r="O112" s="137">
        <v>9.0909090909090917</v>
      </c>
      <c r="P112" s="121">
        <v>6.5420560747663545</v>
      </c>
      <c r="Q112" s="131">
        <v>7.5471698113207548</v>
      </c>
      <c r="R112" s="132">
        <v>9.3023255813953494</v>
      </c>
      <c r="S112" s="132">
        <v>2.8846153846153846</v>
      </c>
      <c r="T112" s="140">
        <v>9.7826086956521738</v>
      </c>
      <c r="U112" s="135">
        <v>9.2592592592592595</v>
      </c>
      <c r="V112" s="109">
        <v>7</v>
      </c>
      <c r="W112" s="15">
        <v>4.2</v>
      </c>
      <c r="X112" s="15">
        <v>8.6999999999999993</v>
      </c>
      <c r="Y112" s="118"/>
      <c r="Z112" s="136">
        <v>7.6923076923076925</v>
      </c>
      <c r="AA112" s="137">
        <v>13.698630136986301</v>
      </c>
      <c r="AB112" s="137">
        <v>19.35483870967742</v>
      </c>
      <c r="AC112" s="137">
        <v>10.9375</v>
      </c>
      <c r="AD112" s="137">
        <v>7.9365079365079358</v>
      </c>
      <c r="AE112" s="137">
        <v>8</v>
      </c>
      <c r="AF112" s="137">
        <v>10.76923076923077</v>
      </c>
      <c r="AG112" s="137">
        <v>15.789473684210526</v>
      </c>
      <c r="AH112" s="137">
        <v>11.267605633802818</v>
      </c>
      <c r="AI112" s="137">
        <v>10.256410256410255</v>
      </c>
      <c r="AJ112" s="137">
        <v>8.8888888888888893</v>
      </c>
      <c r="AK112" s="137">
        <v>16.417910447761194</v>
      </c>
      <c r="AL112" s="137">
        <v>10.526315789473683</v>
      </c>
      <c r="AM112" s="137">
        <v>10.416666666666668</v>
      </c>
      <c r="AN112" s="137">
        <v>12.5</v>
      </c>
      <c r="AO112" s="151">
        <v>11.627906976744185</v>
      </c>
      <c r="AP112" s="139">
        <v>16.129032258064516</v>
      </c>
      <c r="AQ112" s="139">
        <v>5.5555555555555554</v>
      </c>
      <c r="AR112" s="140">
        <v>17.021276595744681</v>
      </c>
      <c r="AS112" s="135">
        <v>12.280701754385964</v>
      </c>
      <c r="AT112" s="109">
        <v>7.9</v>
      </c>
      <c r="AU112" s="15">
        <v>5.0999999999999996</v>
      </c>
      <c r="AV112" s="15">
        <v>8</v>
      </c>
      <c r="AW112" s="121"/>
      <c r="AX112" s="136">
        <v>2.8985507246376812</v>
      </c>
      <c r="AY112" s="137">
        <v>14.492753623188406</v>
      </c>
      <c r="AZ112" s="137">
        <v>6.25</v>
      </c>
      <c r="BA112" s="137">
        <v>6.3291139240506329</v>
      </c>
      <c r="BB112" s="137">
        <v>3.7037037037037033</v>
      </c>
      <c r="BC112" s="137">
        <v>1.4492753623188406</v>
      </c>
      <c r="BD112" s="137">
        <v>14.457831325301203</v>
      </c>
      <c r="BE112" s="137">
        <v>13.48314606741573</v>
      </c>
      <c r="BF112" s="137">
        <v>9.5238095238095237</v>
      </c>
      <c r="BG112" s="137">
        <v>7.1428571428571423</v>
      </c>
      <c r="BH112" s="137">
        <v>3.1746031746031744</v>
      </c>
      <c r="BI112" s="137">
        <v>8.3333333333333321</v>
      </c>
      <c r="BJ112" s="137">
        <v>6.3492063492063489</v>
      </c>
      <c r="BK112" s="137">
        <v>7.8431372549019605</v>
      </c>
      <c r="BL112" s="137">
        <v>2.9850746268656714</v>
      </c>
      <c r="BM112" s="138">
        <v>4.7619047619047619</v>
      </c>
      <c r="BN112" s="139">
        <v>2.9850746268656714</v>
      </c>
      <c r="BO112" s="141">
        <v>0</v>
      </c>
      <c r="BP112" s="140">
        <v>2.2222222222222223</v>
      </c>
      <c r="BQ112" s="112">
        <v>5.8823529411764701</v>
      </c>
      <c r="BR112" s="109">
        <v>6.2</v>
      </c>
      <c r="BS112" s="15">
        <v>3.4</v>
      </c>
      <c r="BT112" s="15">
        <v>9.3000000000000007</v>
      </c>
      <c r="BU112" s="96"/>
      <c r="BV112" s="96"/>
      <c r="BW112" s="96"/>
      <c r="BX112" s="96"/>
      <c r="BY112" s="96"/>
      <c r="BZ112" s="96"/>
      <c r="CA112" s="96"/>
      <c r="CB112" s="96"/>
      <c r="CC112" s="96"/>
      <c r="CD112" s="96"/>
      <c r="CE112" s="96"/>
      <c r="CF112" s="96"/>
      <c r="CG112" s="96"/>
      <c r="CH112" s="96"/>
      <c r="CI112" s="96"/>
      <c r="CJ112" s="96"/>
      <c r="CK112" s="96"/>
      <c r="CL112" s="96"/>
      <c r="CM112" s="96"/>
      <c r="CN112" s="96"/>
      <c r="CO112" s="96"/>
      <c r="CP112" s="96"/>
      <c r="CQ112" s="96"/>
      <c r="CR112" s="96"/>
      <c r="CS112" s="96"/>
      <c r="CT112" s="96"/>
      <c r="CU112" s="96"/>
      <c r="CV112" s="96"/>
      <c r="CW112" s="96"/>
      <c r="CX112" s="96"/>
      <c r="CY112" s="96"/>
      <c r="CZ112" s="96"/>
      <c r="DA112" s="96"/>
      <c r="DB112" s="96"/>
      <c r="DC112" s="96"/>
      <c r="DD112" s="96"/>
      <c r="DE112" s="96"/>
      <c r="DF112" s="96"/>
      <c r="DG112" s="96"/>
      <c r="DH112" s="96"/>
      <c r="DI112" s="96"/>
      <c r="DJ112" s="96"/>
      <c r="DK112" s="96"/>
      <c r="DL112" s="96"/>
      <c r="DM112" s="96"/>
      <c r="DN112" s="96"/>
      <c r="DO112" s="96"/>
      <c r="DP112" s="96"/>
      <c r="DQ112" s="96"/>
      <c r="DR112" s="96"/>
      <c r="DS112" s="96"/>
      <c r="DT112" s="96"/>
      <c r="DU112" s="96"/>
      <c r="DV112" s="96"/>
      <c r="DW112" s="96"/>
      <c r="DX112" s="96"/>
      <c r="DY112" s="96"/>
      <c r="DZ112" s="96"/>
      <c r="EA112" s="96"/>
      <c r="EB112" s="96"/>
    </row>
    <row r="113" spans="1:132" s="41" customFormat="1" x14ac:dyDescent="0.25">
      <c r="A113" s="56" t="s">
        <v>115</v>
      </c>
      <c r="B113" s="136">
        <v>3.125</v>
      </c>
      <c r="C113" s="137">
        <v>10</v>
      </c>
      <c r="D113" s="137">
        <v>11.538461538461538</v>
      </c>
      <c r="E113" s="137">
        <v>7.4468085106382977</v>
      </c>
      <c r="F113" s="137">
        <v>9.3333333333333339</v>
      </c>
      <c r="G113" s="137">
        <v>5</v>
      </c>
      <c r="H113" s="137">
        <v>20</v>
      </c>
      <c r="I113" s="137">
        <v>7.4074074074074066</v>
      </c>
      <c r="J113" s="137">
        <v>13.043478260869565</v>
      </c>
      <c r="K113" s="137">
        <v>16.216216216216218</v>
      </c>
      <c r="L113" s="137">
        <v>7.2463768115942031</v>
      </c>
      <c r="M113" s="137">
        <v>5.3571428571428568</v>
      </c>
      <c r="N113" s="137">
        <v>13.846153846153847</v>
      </c>
      <c r="O113" s="137">
        <v>7.4074074074074066</v>
      </c>
      <c r="P113" s="137">
        <v>7.8125</v>
      </c>
      <c r="Q113" s="138">
        <v>10.344827586206897</v>
      </c>
      <c r="R113" s="139">
        <v>10</v>
      </c>
      <c r="S113" s="139">
        <v>20.512820512820511</v>
      </c>
      <c r="T113" s="140">
        <v>21.052631578947366</v>
      </c>
      <c r="U113" s="144">
        <v>12.76595744680851</v>
      </c>
      <c r="V113" s="109">
        <v>13.3</v>
      </c>
      <c r="W113" s="195">
        <v>8.9</v>
      </c>
      <c r="X113" s="195">
        <v>2.8</v>
      </c>
      <c r="Y113" s="118"/>
      <c r="Z113" s="136">
        <v>3.125</v>
      </c>
      <c r="AA113" s="137">
        <v>16.129032258064516</v>
      </c>
      <c r="AB113" s="137">
        <v>15.555555555555555</v>
      </c>
      <c r="AC113" s="137">
        <v>12</v>
      </c>
      <c r="AD113" s="137">
        <v>13.157894736842104</v>
      </c>
      <c r="AE113" s="137">
        <v>7.3170731707317067</v>
      </c>
      <c r="AF113" s="137">
        <v>33.333333333333329</v>
      </c>
      <c r="AG113" s="137">
        <v>9.7560975609756095</v>
      </c>
      <c r="AH113" s="137">
        <v>22.58064516129032</v>
      </c>
      <c r="AI113" s="137">
        <v>18.918918918918919</v>
      </c>
      <c r="AJ113" s="137">
        <v>6.0606060606060606</v>
      </c>
      <c r="AK113" s="137">
        <v>8</v>
      </c>
      <c r="AL113" s="137">
        <v>23.333333333333332</v>
      </c>
      <c r="AM113" s="137">
        <v>8</v>
      </c>
      <c r="AN113" s="137">
        <v>13.793103448275861</v>
      </c>
      <c r="AO113" s="151">
        <v>5.2631578947368416</v>
      </c>
      <c r="AP113" s="139">
        <v>23.809523809523807</v>
      </c>
      <c r="AQ113" s="139">
        <v>35.294117647058826</v>
      </c>
      <c r="AR113" s="140">
        <v>36.363636363636367</v>
      </c>
      <c r="AS113" s="144">
        <v>9.0909090909090917</v>
      </c>
      <c r="AT113" s="109">
        <v>23.5</v>
      </c>
      <c r="AU113" s="195">
        <v>15.8</v>
      </c>
      <c r="AV113" s="195">
        <v>4.5</v>
      </c>
      <c r="AW113" s="121"/>
      <c r="AX113" s="136">
        <v>3.125</v>
      </c>
      <c r="AY113" s="137">
        <v>3.4482758620689653</v>
      </c>
      <c r="AZ113" s="137">
        <v>6.0606060606060606</v>
      </c>
      <c r="BA113" s="137">
        <v>2.2727272727272729</v>
      </c>
      <c r="BB113" s="137">
        <v>5.4054054054054053</v>
      </c>
      <c r="BC113" s="137">
        <v>2.5641025641025639</v>
      </c>
      <c r="BD113" s="137">
        <v>8.695652173913043</v>
      </c>
      <c r="BE113" s="137">
        <v>5</v>
      </c>
      <c r="BF113" s="137">
        <v>5.2631578947368416</v>
      </c>
      <c r="BG113" s="137">
        <v>13.513513513513514</v>
      </c>
      <c r="BH113" s="137">
        <v>8.3333333333333321</v>
      </c>
      <c r="BI113" s="137">
        <v>3.225806451612903</v>
      </c>
      <c r="BJ113" s="137">
        <v>5.7142857142857144</v>
      </c>
      <c r="BK113" s="137">
        <v>6.8965517241379306</v>
      </c>
      <c r="BL113" s="137">
        <v>2.8571428571428572</v>
      </c>
      <c r="BM113" s="138">
        <v>12.820512820512819</v>
      </c>
      <c r="BN113" s="139">
        <v>0</v>
      </c>
      <c r="BO113" s="141">
        <v>9.0909090909090917</v>
      </c>
      <c r="BP113" s="140">
        <v>0</v>
      </c>
      <c r="BQ113" s="145">
        <v>16</v>
      </c>
      <c r="BR113" s="109">
        <v>7.1</v>
      </c>
      <c r="BS113" s="195">
        <v>3.8</v>
      </c>
      <c r="BT113" s="195">
        <v>0</v>
      </c>
      <c r="BU113" s="96"/>
      <c r="BV113" s="96"/>
      <c r="BW113" s="96"/>
      <c r="BX113" s="96"/>
      <c r="BY113" s="96"/>
      <c r="BZ113" s="96"/>
      <c r="CA113" s="96"/>
      <c r="CB113" s="96"/>
      <c r="CC113" s="96"/>
      <c r="CD113" s="96"/>
      <c r="CE113" s="96"/>
      <c r="CF113" s="96"/>
      <c r="CG113" s="96"/>
      <c r="CH113" s="96"/>
      <c r="CI113" s="96"/>
      <c r="CJ113" s="96"/>
      <c r="CK113" s="96"/>
      <c r="CL113" s="96"/>
      <c r="CM113" s="96"/>
      <c r="CN113" s="96"/>
      <c r="CO113" s="96"/>
      <c r="CP113" s="96"/>
      <c r="CQ113" s="96"/>
      <c r="CR113" s="96"/>
      <c r="CS113" s="96"/>
      <c r="CT113" s="96"/>
      <c r="CU113" s="96"/>
      <c r="CV113" s="96"/>
      <c r="CW113" s="96"/>
      <c r="CX113" s="96"/>
      <c r="CY113" s="96"/>
      <c r="CZ113" s="96"/>
      <c r="DA113" s="96"/>
      <c r="DB113" s="96"/>
      <c r="DC113" s="96"/>
      <c r="DD113" s="96"/>
      <c r="DE113" s="96"/>
      <c r="DF113" s="96"/>
      <c r="DG113" s="96"/>
      <c r="DH113" s="96"/>
      <c r="DI113" s="96"/>
      <c r="DJ113" s="96"/>
      <c r="DK113" s="96"/>
      <c r="DL113" s="96"/>
      <c r="DM113" s="96"/>
      <c r="DN113" s="96"/>
      <c r="DO113" s="96"/>
      <c r="DP113" s="96"/>
      <c r="DQ113" s="96"/>
      <c r="DR113" s="96"/>
      <c r="DS113" s="96"/>
      <c r="DT113" s="96"/>
      <c r="DU113" s="96"/>
      <c r="DV113" s="96"/>
      <c r="DW113" s="96"/>
      <c r="DX113" s="96"/>
      <c r="DY113" s="96"/>
      <c r="DZ113" s="96"/>
      <c r="EA113" s="96"/>
      <c r="EB113" s="96"/>
    </row>
    <row r="114" spans="1:132" s="41" customFormat="1" x14ac:dyDescent="0.25">
      <c r="A114" s="56" t="s">
        <v>116</v>
      </c>
      <c r="B114" s="120">
        <v>5.6338028169014089</v>
      </c>
      <c r="C114" s="121">
        <v>13.852813852813853</v>
      </c>
      <c r="D114" s="121">
        <v>13.777777777777779</v>
      </c>
      <c r="E114" s="121">
        <v>13.438735177865613</v>
      </c>
      <c r="F114" s="121">
        <v>16.877637130801688</v>
      </c>
      <c r="G114" s="121">
        <v>12.307692307692308</v>
      </c>
      <c r="H114" s="121">
        <v>14.937759336099585</v>
      </c>
      <c r="I114" s="121">
        <v>15.769230769230768</v>
      </c>
      <c r="J114" s="121">
        <v>18.584070796460178</v>
      </c>
      <c r="K114" s="121">
        <v>17.511520737327189</v>
      </c>
      <c r="L114" s="121">
        <v>13.888888888888889</v>
      </c>
      <c r="M114" s="121">
        <v>14.213197969543149</v>
      </c>
      <c r="N114" s="121">
        <v>16</v>
      </c>
      <c r="O114" s="121">
        <v>16.959064327485379</v>
      </c>
      <c r="P114" s="121">
        <v>12.299465240641712</v>
      </c>
      <c r="Q114" s="131">
        <v>13.684210526315791</v>
      </c>
      <c r="R114" s="132">
        <v>13.793103448275861</v>
      </c>
      <c r="S114" s="132">
        <v>10.471204188481675</v>
      </c>
      <c r="T114" s="133">
        <v>10.596026490066226</v>
      </c>
      <c r="U114" s="135">
        <v>9.316770186335404</v>
      </c>
      <c r="V114" s="107">
        <v>10</v>
      </c>
      <c r="W114" s="15">
        <v>5</v>
      </c>
      <c r="X114" s="15">
        <v>7.6</v>
      </c>
      <c r="Y114" s="118"/>
      <c r="Z114" s="120">
        <v>7.2727272727272725</v>
      </c>
      <c r="AA114" s="121">
        <v>21.359223300970871</v>
      </c>
      <c r="AB114" s="121">
        <v>16.964285714285715</v>
      </c>
      <c r="AC114" s="121">
        <v>13.675213675213676</v>
      </c>
      <c r="AD114" s="121">
        <v>16.129032258064516</v>
      </c>
      <c r="AE114" s="121">
        <v>10.687022900763358</v>
      </c>
      <c r="AF114" s="137">
        <v>19.19191919191919</v>
      </c>
      <c r="AG114" s="121">
        <v>17.75700934579439</v>
      </c>
      <c r="AH114" s="121">
        <v>25.471698113207548</v>
      </c>
      <c r="AI114" s="137">
        <v>23.232323232323232</v>
      </c>
      <c r="AJ114" s="137">
        <v>18.947368421052634</v>
      </c>
      <c r="AK114" s="137">
        <v>19.565217391304348</v>
      </c>
      <c r="AL114" s="137">
        <v>19.17808219178082</v>
      </c>
      <c r="AM114" s="137">
        <v>14.814814814814813</v>
      </c>
      <c r="AN114" s="137">
        <v>14.606741573033707</v>
      </c>
      <c r="AO114" s="151">
        <v>14.285714285714285</v>
      </c>
      <c r="AP114" s="139">
        <v>13.750000000000002</v>
      </c>
      <c r="AQ114" s="132">
        <v>16.346153846153847</v>
      </c>
      <c r="AR114" s="140">
        <v>12.857142857142856</v>
      </c>
      <c r="AS114" s="135">
        <v>10.810810810810811</v>
      </c>
      <c r="AT114" s="107">
        <v>13.6</v>
      </c>
      <c r="AU114" s="15">
        <v>9</v>
      </c>
      <c r="AV114" s="15">
        <v>10.5</v>
      </c>
      <c r="AW114" s="121"/>
      <c r="AX114" s="120">
        <v>3.8834951456310676</v>
      </c>
      <c r="AY114" s="121">
        <v>7.8125</v>
      </c>
      <c r="AZ114" s="121">
        <v>10.619469026548673</v>
      </c>
      <c r="BA114" s="121">
        <v>13.23529411764706</v>
      </c>
      <c r="BB114" s="121">
        <v>17.699115044247787</v>
      </c>
      <c r="BC114" s="121">
        <v>13.953488372093023</v>
      </c>
      <c r="BD114" s="121">
        <v>11.971830985915492</v>
      </c>
      <c r="BE114" s="121">
        <v>14.37908496732026</v>
      </c>
      <c r="BF114" s="121">
        <v>12.5</v>
      </c>
      <c r="BG114" s="121">
        <v>12.711864406779661</v>
      </c>
      <c r="BH114" s="137">
        <v>8.235294117647058</v>
      </c>
      <c r="BI114" s="121">
        <v>9.5238095238095237</v>
      </c>
      <c r="BJ114" s="121">
        <v>13.725490196078432</v>
      </c>
      <c r="BK114" s="137">
        <v>18.888888888888889</v>
      </c>
      <c r="BL114" s="137">
        <v>10.204081632653061</v>
      </c>
      <c r="BM114" s="131">
        <v>13.20754716981132</v>
      </c>
      <c r="BN114" s="139">
        <v>13.829787234042554</v>
      </c>
      <c r="BO114" s="141">
        <v>3.4482758620689653</v>
      </c>
      <c r="BP114" s="140">
        <v>8.6419753086419746</v>
      </c>
      <c r="BQ114" s="112">
        <v>8.0459770114942533</v>
      </c>
      <c r="BR114" s="107">
        <v>6.5</v>
      </c>
      <c r="BS114" s="15">
        <v>1.2</v>
      </c>
      <c r="BT114" s="15">
        <v>5.2</v>
      </c>
      <c r="BU114" s="96"/>
      <c r="BV114" s="96"/>
      <c r="BW114" s="96"/>
      <c r="BX114" s="96"/>
      <c r="BY114" s="96"/>
      <c r="BZ114" s="96"/>
      <c r="CA114" s="96"/>
      <c r="CB114" s="96"/>
      <c r="CC114" s="96"/>
      <c r="CD114" s="96"/>
      <c r="CE114" s="96"/>
      <c r="CF114" s="96"/>
      <c r="CG114" s="96"/>
      <c r="CH114" s="96"/>
      <c r="CI114" s="96"/>
      <c r="CJ114" s="96"/>
      <c r="CK114" s="96"/>
      <c r="CL114" s="96"/>
      <c r="CM114" s="96"/>
      <c r="CN114" s="96"/>
      <c r="CO114" s="96"/>
      <c r="CP114" s="96"/>
      <c r="CQ114" s="96"/>
      <c r="CR114" s="96"/>
      <c r="CS114" s="96"/>
      <c r="CT114" s="96"/>
      <c r="CU114" s="96"/>
      <c r="CV114" s="96"/>
      <c r="CW114" s="96"/>
      <c r="CX114" s="96"/>
      <c r="CY114" s="96"/>
      <c r="CZ114" s="96"/>
      <c r="DA114" s="96"/>
      <c r="DB114" s="96"/>
      <c r="DC114" s="96"/>
      <c r="DD114" s="96"/>
      <c r="DE114" s="96"/>
      <c r="DF114" s="96"/>
      <c r="DG114" s="96"/>
      <c r="DH114" s="96"/>
      <c r="DI114" s="96"/>
      <c r="DJ114" s="96"/>
      <c r="DK114" s="96"/>
      <c r="DL114" s="96"/>
      <c r="DM114" s="96"/>
      <c r="DN114" s="96"/>
      <c r="DO114" s="96"/>
      <c r="DP114" s="96"/>
      <c r="DQ114" s="96"/>
      <c r="DR114" s="96"/>
      <c r="DS114" s="96"/>
      <c r="DT114" s="96"/>
      <c r="DU114" s="96"/>
      <c r="DV114" s="96"/>
      <c r="DW114" s="96"/>
      <c r="DX114" s="96"/>
      <c r="DY114" s="96"/>
      <c r="DZ114" s="96"/>
      <c r="EA114" s="96"/>
      <c r="EB114" s="96"/>
    </row>
    <row r="115" spans="1:132" s="41" customFormat="1" x14ac:dyDescent="0.25">
      <c r="A115" s="56" t="s">
        <v>117</v>
      </c>
      <c r="B115" s="120">
        <v>10.676156583629894</v>
      </c>
      <c r="C115" s="121">
        <v>8.3333333333333321</v>
      </c>
      <c r="D115" s="121">
        <v>8.7096774193548381</v>
      </c>
      <c r="E115" s="121">
        <v>5.2287581699346406</v>
      </c>
      <c r="F115" s="121">
        <v>6.8322981366459627</v>
      </c>
      <c r="G115" s="121">
        <v>7.7611940298507456</v>
      </c>
      <c r="H115" s="121">
        <v>9.4707520891364894</v>
      </c>
      <c r="I115" s="121">
        <v>7.5630252100840334</v>
      </c>
      <c r="J115" s="121">
        <v>9.8765432098765427</v>
      </c>
      <c r="K115" s="121">
        <v>7.6411960132890364</v>
      </c>
      <c r="L115" s="121">
        <v>5.4662379421221869</v>
      </c>
      <c r="M115" s="121">
        <v>5.4982817869415808</v>
      </c>
      <c r="N115" s="121">
        <v>7.1146245059288544</v>
      </c>
      <c r="O115" s="121">
        <v>4.5801526717557248</v>
      </c>
      <c r="P115" s="121">
        <v>6.8100358422939076</v>
      </c>
      <c r="Q115" s="131">
        <v>3.6630036630036633</v>
      </c>
      <c r="R115" s="132">
        <v>8.898305084745763</v>
      </c>
      <c r="S115" s="132">
        <v>7.4349442379182156</v>
      </c>
      <c r="T115" s="133">
        <v>5.9322033898305087</v>
      </c>
      <c r="U115" s="135">
        <v>3.9473684210526314</v>
      </c>
      <c r="V115" s="107">
        <v>4.2</v>
      </c>
      <c r="W115" s="15">
        <v>5</v>
      </c>
      <c r="X115" s="15">
        <v>5.0999999999999996</v>
      </c>
      <c r="Y115" s="118"/>
      <c r="Z115" s="120">
        <v>18.518518518518519</v>
      </c>
      <c r="AA115" s="121">
        <v>11.180124223602485</v>
      </c>
      <c r="AB115" s="121">
        <v>13.636363636363635</v>
      </c>
      <c r="AC115" s="121">
        <v>3.3783783783783785</v>
      </c>
      <c r="AD115" s="121">
        <v>8.2802547770700627</v>
      </c>
      <c r="AE115" s="121">
        <v>8.720930232558139</v>
      </c>
      <c r="AF115" s="121">
        <v>11.377245508982035</v>
      </c>
      <c r="AG115" s="121">
        <v>7.2222222222222214</v>
      </c>
      <c r="AH115" s="121">
        <v>12.738853503184714</v>
      </c>
      <c r="AI115" s="121">
        <v>8.5714285714285712</v>
      </c>
      <c r="AJ115" s="121">
        <v>2.7972027972027971</v>
      </c>
      <c r="AK115" s="121">
        <v>4.225352112676056</v>
      </c>
      <c r="AL115" s="121">
        <v>5.982905982905983</v>
      </c>
      <c r="AM115" s="121">
        <v>4.9586776859504136</v>
      </c>
      <c r="AN115" s="121">
        <v>6.9230769230769234</v>
      </c>
      <c r="AO115" s="131">
        <v>1.7857142857142856</v>
      </c>
      <c r="AP115" s="132">
        <v>12.380952380952381</v>
      </c>
      <c r="AQ115" s="132">
        <v>8.2089552238805972</v>
      </c>
      <c r="AR115" s="133">
        <v>4.6296296296296298</v>
      </c>
      <c r="AS115" s="135">
        <v>4.2016806722689077</v>
      </c>
      <c r="AT115" s="107">
        <v>6.7</v>
      </c>
      <c r="AU115" s="15">
        <v>6.4</v>
      </c>
      <c r="AV115" s="15">
        <v>4.7</v>
      </c>
      <c r="AW115" s="121"/>
      <c r="AX115" s="120">
        <v>3.4246575342465753</v>
      </c>
      <c r="AY115" s="121">
        <v>5.0359712230215825</v>
      </c>
      <c r="AZ115" s="121">
        <v>3.8461538461538463</v>
      </c>
      <c r="BA115" s="121">
        <v>6.962025316455696</v>
      </c>
      <c r="BB115" s="121">
        <v>5.4545454545454541</v>
      </c>
      <c r="BC115" s="121">
        <v>6.7484662576687118</v>
      </c>
      <c r="BD115" s="121">
        <v>7.8125</v>
      </c>
      <c r="BE115" s="121">
        <v>7.9096045197740121</v>
      </c>
      <c r="BF115" s="121">
        <v>7.1856287425149699</v>
      </c>
      <c r="BG115" s="121">
        <v>6.8322981366459627</v>
      </c>
      <c r="BH115" s="121">
        <v>7.7380952380952381</v>
      </c>
      <c r="BI115" s="121">
        <v>6.7114093959731544</v>
      </c>
      <c r="BJ115" s="121">
        <v>8.0882352941176467</v>
      </c>
      <c r="BK115" s="121">
        <v>4.2553191489361701</v>
      </c>
      <c r="BL115" s="121">
        <v>6.7114093959731544</v>
      </c>
      <c r="BM115" s="131">
        <v>4.9689440993788816</v>
      </c>
      <c r="BN115" s="132">
        <v>6.1068702290076331</v>
      </c>
      <c r="BO115" s="121">
        <v>6.666666666666667</v>
      </c>
      <c r="BP115" s="133">
        <v>7.03125</v>
      </c>
      <c r="BQ115" s="112">
        <v>3.669724770642202</v>
      </c>
      <c r="BR115" s="107">
        <v>2.2000000000000002</v>
      </c>
      <c r="BS115" s="15">
        <v>3.8</v>
      </c>
      <c r="BT115" s="15">
        <v>5.5</v>
      </c>
      <c r="BU115" s="96"/>
      <c r="BV115" s="96"/>
      <c r="BW115" s="96"/>
      <c r="BX115" s="96"/>
      <c r="BY115" s="96"/>
      <c r="BZ115" s="96"/>
      <c r="CA115" s="96"/>
      <c r="CB115" s="96"/>
      <c r="CC115" s="96"/>
      <c r="CD115" s="96"/>
      <c r="CE115" s="96"/>
      <c r="CF115" s="96"/>
      <c r="CG115" s="96"/>
      <c r="CH115" s="96"/>
      <c r="CI115" s="96"/>
      <c r="CJ115" s="96"/>
      <c r="CK115" s="96"/>
      <c r="CL115" s="96"/>
      <c r="CM115" s="96"/>
      <c r="CN115" s="96"/>
      <c r="CO115" s="96"/>
      <c r="CP115" s="96"/>
      <c r="CQ115" s="96"/>
      <c r="CR115" s="96"/>
      <c r="CS115" s="96"/>
      <c r="CT115" s="96"/>
      <c r="CU115" s="96"/>
      <c r="CV115" s="96"/>
      <c r="CW115" s="96"/>
      <c r="CX115" s="96"/>
      <c r="CY115" s="96"/>
      <c r="CZ115" s="96"/>
      <c r="DA115" s="96"/>
      <c r="DB115" s="96"/>
      <c r="DC115" s="96"/>
      <c r="DD115" s="96"/>
      <c r="DE115" s="96"/>
      <c r="DF115" s="96"/>
      <c r="DG115" s="96"/>
      <c r="DH115" s="96"/>
      <c r="DI115" s="96"/>
      <c r="DJ115" s="96"/>
      <c r="DK115" s="96"/>
      <c r="DL115" s="96"/>
      <c r="DM115" s="96"/>
      <c r="DN115" s="96"/>
      <c r="DO115" s="96"/>
      <c r="DP115" s="96"/>
      <c r="DQ115" s="96"/>
      <c r="DR115" s="96"/>
      <c r="DS115" s="96"/>
      <c r="DT115" s="96"/>
      <c r="DU115" s="96"/>
      <c r="DV115" s="96"/>
      <c r="DW115" s="96"/>
      <c r="DX115" s="96"/>
      <c r="DY115" s="96"/>
      <c r="DZ115" s="96"/>
      <c r="EA115" s="96"/>
      <c r="EB115" s="96"/>
    </row>
    <row r="116" spans="1:132" s="41" customFormat="1" x14ac:dyDescent="0.25">
      <c r="A116" s="56" t="s">
        <v>118</v>
      </c>
      <c r="B116" s="120">
        <v>10.579345088161208</v>
      </c>
      <c r="C116" s="121">
        <v>11.743772241992882</v>
      </c>
      <c r="D116" s="121">
        <v>8.7272727272727284</v>
      </c>
      <c r="E116" s="121">
        <v>10.74660633484163</v>
      </c>
      <c r="F116" s="121">
        <v>12.156448202959831</v>
      </c>
      <c r="G116" s="121">
        <v>11.223458038422649</v>
      </c>
      <c r="H116" s="121">
        <v>14.779270633397312</v>
      </c>
      <c r="I116" s="121">
        <v>16.897506925207757</v>
      </c>
      <c r="J116" s="121">
        <v>14.410905550146055</v>
      </c>
      <c r="K116" s="121">
        <v>14.492753623188406</v>
      </c>
      <c r="L116" s="121">
        <v>13.747228381374724</v>
      </c>
      <c r="M116" s="121">
        <v>15.738498789346247</v>
      </c>
      <c r="N116" s="121">
        <v>14.145141451414514</v>
      </c>
      <c r="O116" s="121">
        <v>12.339331619537274</v>
      </c>
      <c r="P116" s="121">
        <v>14.471968709256844</v>
      </c>
      <c r="Q116" s="131">
        <v>10.794044665012407</v>
      </c>
      <c r="R116" s="132">
        <v>11.040609137055837</v>
      </c>
      <c r="S116" s="132">
        <v>12.935323383084576</v>
      </c>
      <c r="T116" s="133">
        <v>12.385919165580182</v>
      </c>
      <c r="U116" s="135">
        <v>13.233458177278401</v>
      </c>
      <c r="V116" s="107">
        <v>10.199999999999999</v>
      </c>
      <c r="W116" s="15">
        <v>8.6999999999999993</v>
      </c>
      <c r="X116" s="15">
        <v>11.1</v>
      </c>
      <c r="Y116" s="118"/>
      <c r="Z116" s="120">
        <v>12.5</v>
      </c>
      <c r="AA116" s="121">
        <v>14.728682170542637</v>
      </c>
      <c r="AB116" s="121">
        <v>10.294117647058822</v>
      </c>
      <c r="AC116" s="121">
        <v>9.9307159353348737</v>
      </c>
      <c r="AD116" s="121">
        <v>12.770562770562771</v>
      </c>
      <c r="AE116" s="121">
        <v>12.448979591836734</v>
      </c>
      <c r="AF116" s="121">
        <v>17.291666666666668</v>
      </c>
      <c r="AG116" s="121">
        <v>19.924812030075188</v>
      </c>
      <c r="AH116" s="121">
        <v>16.403162055335969</v>
      </c>
      <c r="AI116" s="121">
        <v>15.75492341356674</v>
      </c>
      <c r="AJ116" s="121">
        <v>14.321608040201006</v>
      </c>
      <c r="AK116" s="121">
        <v>15.561224489795919</v>
      </c>
      <c r="AL116" s="121">
        <v>14.728682170542637</v>
      </c>
      <c r="AM116" s="121">
        <v>11.021505376344086</v>
      </c>
      <c r="AN116" s="121">
        <v>15.426997245179063</v>
      </c>
      <c r="AO116" s="131">
        <v>11.878453038674033</v>
      </c>
      <c r="AP116" s="132">
        <v>14.534883720930234</v>
      </c>
      <c r="AQ116" s="132">
        <v>15.75</v>
      </c>
      <c r="AR116" s="133">
        <v>13.055555555555557</v>
      </c>
      <c r="AS116" s="135">
        <v>14.393939393939394</v>
      </c>
      <c r="AT116" s="107">
        <v>12</v>
      </c>
      <c r="AU116" s="15">
        <v>8.6999999999999993</v>
      </c>
      <c r="AV116" s="15">
        <v>13.3</v>
      </c>
      <c r="AW116" s="121"/>
      <c r="AX116" s="120">
        <v>8.5492227979274613</v>
      </c>
      <c r="AY116" s="121">
        <v>9.2105263157894726</v>
      </c>
      <c r="AZ116" s="121">
        <v>7.1942446043165464</v>
      </c>
      <c r="BA116" s="121">
        <v>11.529933481152993</v>
      </c>
      <c r="BB116" s="121">
        <v>11.570247933884298</v>
      </c>
      <c r="BC116" s="121">
        <v>10.020040080160321</v>
      </c>
      <c r="BD116" s="121">
        <v>12.633451957295375</v>
      </c>
      <c r="BE116" s="121">
        <v>13.974591651542651</v>
      </c>
      <c r="BF116" s="121">
        <v>12.476007677543185</v>
      </c>
      <c r="BG116" s="121">
        <v>13.359528487229863</v>
      </c>
      <c r="BH116" s="121">
        <v>13.293650793650794</v>
      </c>
      <c r="BI116" s="121">
        <v>15.898617511520738</v>
      </c>
      <c r="BJ116" s="121">
        <v>13.615023474178404</v>
      </c>
      <c r="BK116" s="121">
        <v>13.546798029556651</v>
      </c>
      <c r="BL116" s="121">
        <v>13.613861386138614</v>
      </c>
      <c r="BM116" s="131">
        <v>9.9099099099099099</v>
      </c>
      <c r="BN116" s="132">
        <v>8.3333333333333321</v>
      </c>
      <c r="BO116" s="121">
        <v>10.14851485148515</v>
      </c>
      <c r="BP116" s="133">
        <v>11.793611793611793</v>
      </c>
      <c r="BQ116" s="112">
        <v>12.098765432098766</v>
      </c>
      <c r="BR116" s="107">
        <v>8.4</v>
      </c>
      <c r="BS116" s="15">
        <v>8.6999999999999993</v>
      </c>
      <c r="BT116" s="15">
        <v>8.6999999999999993</v>
      </c>
      <c r="BU116" s="96"/>
      <c r="BV116" s="96"/>
      <c r="BW116" s="96"/>
      <c r="BX116" s="96"/>
      <c r="BY116" s="96"/>
      <c r="BZ116" s="96"/>
      <c r="CA116" s="96"/>
      <c r="CB116" s="96"/>
      <c r="CC116" s="96"/>
      <c r="CD116" s="96"/>
      <c r="CE116" s="96"/>
      <c r="CF116" s="96"/>
      <c r="CG116" s="96"/>
      <c r="CH116" s="96"/>
      <c r="CI116" s="96"/>
      <c r="CJ116" s="96"/>
      <c r="CK116" s="96"/>
      <c r="CL116" s="96"/>
      <c r="CM116" s="96"/>
      <c r="CN116" s="96"/>
      <c r="CO116" s="96"/>
      <c r="CP116" s="96"/>
      <c r="CQ116" s="96"/>
      <c r="CR116" s="96"/>
      <c r="CS116" s="96"/>
      <c r="CT116" s="96"/>
      <c r="CU116" s="96"/>
      <c r="CV116" s="96"/>
      <c r="CW116" s="96"/>
      <c r="CX116" s="96"/>
      <c r="CY116" s="96"/>
      <c r="CZ116" s="96"/>
      <c r="DA116" s="96"/>
      <c r="DB116" s="96"/>
      <c r="DC116" s="96"/>
      <c r="DD116" s="96"/>
      <c r="DE116" s="96"/>
      <c r="DF116" s="96"/>
      <c r="DG116" s="96"/>
      <c r="DH116" s="96"/>
      <c r="DI116" s="96"/>
      <c r="DJ116" s="96"/>
      <c r="DK116" s="96"/>
      <c r="DL116" s="96"/>
      <c r="DM116" s="96"/>
      <c r="DN116" s="96"/>
      <c r="DO116" s="96"/>
      <c r="DP116" s="96"/>
      <c r="DQ116" s="96"/>
      <c r="DR116" s="96"/>
      <c r="DS116" s="96"/>
      <c r="DT116" s="96"/>
      <c r="DU116" s="96"/>
      <c r="DV116" s="96"/>
      <c r="DW116" s="96"/>
      <c r="DX116" s="96"/>
      <c r="DY116" s="96"/>
      <c r="DZ116" s="96"/>
      <c r="EA116" s="96"/>
      <c r="EB116" s="96"/>
    </row>
    <row r="117" spans="1:132" s="41" customFormat="1" x14ac:dyDescent="0.25">
      <c r="A117" s="56" t="s">
        <v>119</v>
      </c>
      <c r="B117" s="136">
        <v>2.4096385542168677</v>
      </c>
      <c r="C117" s="137">
        <v>4.1666666666666661</v>
      </c>
      <c r="D117" s="137">
        <v>9.375</v>
      </c>
      <c r="E117" s="121">
        <v>2.8571428571428572</v>
      </c>
      <c r="F117" s="137">
        <v>5</v>
      </c>
      <c r="G117" s="137">
        <v>9.7826086956521738</v>
      </c>
      <c r="H117" s="137">
        <v>10.989010989010989</v>
      </c>
      <c r="I117" s="137">
        <v>9.6385542168674707</v>
      </c>
      <c r="J117" s="137">
        <v>5.7971014492753623</v>
      </c>
      <c r="K117" s="137">
        <v>4.9382716049382713</v>
      </c>
      <c r="L117" s="137">
        <v>6.25</v>
      </c>
      <c r="M117" s="137">
        <v>7.4074074074074066</v>
      </c>
      <c r="N117" s="137">
        <v>2.6315789473684208</v>
      </c>
      <c r="O117" s="137">
        <v>5.6338028169014089</v>
      </c>
      <c r="P117" s="137">
        <v>8.064516129032258</v>
      </c>
      <c r="Q117" s="138">
        <v>5.1948051948051948</v>
      </c>
      <c r="R117" s="139">
        <v>1.2658227848101267</v>
      </c>
      <c r="S117" s="139">
        <v>3.7735849056603774</v>
      </c>
      <c r="T117" s="140">
        <v>2.8571428571428572</v>
      </c>
      <c r="U117" s="144">
        <v>5.5555555555555554</v>
      </c>
      <c r="V117" s="109">
        <v>7.8</v>
      </c>
      <c r="W117" s="195">
        <v>3.6</v>
      </c>
      <c r="X117" s="195">
        <v>4.9000000000000004</v>
      </c>
      <c r="Y117" s="118"/>
      <c r="Z117" s="152">
        <v>2.4390243902439024</v>
      </c>
      <c r="AA117" s="137">
        <v>5</v>
      </c>
      <c r="AB117" s="137">
        <v>9.0909090909090917</v>
      </c>
      <c r="AC117" s="137">
        <v>4.3478260869565215</v>
      </c>
      <c r="AD117" s="137">
        <v>2.5</v>
      </c>
      <c r="AE117" s="137">
        <v>13.157894736842104</v>
      </c>
      <c r="AF117" s="137">
        <v>15</v>
      </c>
      <c r="AG117" s="137">
        <v>13.636363636363635</v>
      </c>
      <c r="AH117" s="137">
        <v>5.2631578947368416</v>
      </c>
      <c r="AI117" s="137">
        <v>8.695652173913043</v>
      </c>
      <c r="AJ117" s="137">
        <v>9.0909090909090917</v>
      </c>
      <c r="AK117" s="137">
        <v>8.1632653061224492</v>
      </c>
      <c r="AL117" s="137">
        <v>2.9411764705882351</v>
      </c>
      <c r="AM117" s="137">
        <v>9.375</v>
      </c>
      <c r="AN117" s="137">
        <v>9.375</v>
      </c>
      <c r="AO117" s="151">
        <v>3.8461538461538463</v>
      </c>
      <c r="AP117" s="139">
        <v>2.7777777777777777</v>
      </c>
      <c r="AQ117" s="139">
        <v>10</v>
      </c>
      <c r="AR117" s="140">
        <v>2.5641025641025639</v>
      </c>
      <c r="AS117" s="144">
        <v>3.225806451612903</v>
      </c>
      <c r="AT117" s="109">
        <v>16.7</v>
      </c>
      <c r="AU117" s="195">
        <v>4.2</v>
      </c>
      <c r="AV117" s="195">
        <v>10.7</v>
      </c>
      <c r="AW117" s="121"/>
      <c r="AX117" s="136">
        <v>2.3809523809523809</v>
      </c>
      <c r="AY117" s="137">
        <v>3.5714285714285712</v>
      </c>
      <c r="AZ117" s="137">
        <v>9.6153846153846168</v>
      </c>
      <c r="BA117" s="137">
        <v>1.6949152542372881</v>
      </c>
      <c r="BB117" s="137">
        <v>6.666666666666667</v>
      </c>
      <c r="BC117" s="137">
        <v>7.4074074074074066</v>
      </c>
      <c r="BD117" s="137">
        <v>7.8431372549019605</v>
      </c>
      <c r="BE117" s="137">
        <v>5.1282051282051277</v>
      </c>
      <c r="BF117" s="137">
        <v>6.4516129032258061</v>
      </c>
      <c r="BG117" s="137">
        <v>0</v>
      </c>
      <c r="BH117" s="137">
        <v>3.225806451612903</v>
      </c>
      <c r="BI117" s="137">
        <v>6.25</v>
      </c>
      <c r="BJ117" s="137">
        <v>2.3809523809523809</v>
      </c>
      <c r="BK117" s="137">
        <v>2.5641025641025639</v>
      </c>
      <c r="BL117" s="137">
        <v>6.666666666666667</v>
      </c>
      <c r="BM117" s="138">
        <v>5.8823529411764701</v>
      </c>
      <c r="BN117" s="139">
        <v>0</v>
      </c>
      <c r="BO117" s="141">
        <v>0</v>
      </c>
      <c r="BP117" s="140">
        <v>3.225806451612903</v>
      </c>
      <c r="BQ117" s="145">
        <v>8.695652173913043</v>
      </c>
      <c r="BR117" s="109">
        <v>0</v>
      </c>
      <c r="BS117" s="195">
        <v>3.2</v>
      </c>
      <c r="BT117" s="195">
        <v>0</v>
      </c>
      <c r="BU117" s="96"/>
      <c r="BV117" s="96"/>
      <c r="BW117" s="96"/>
      <c r="BX117" s="96"/>
      <c r="BY117" s="96"/>
      <c r="BZ117" s="96"/>
      <c r="CA117" s="96"/>
      <c r="CB117" s="96"/>
      <c r="CC117" s="96"/>
      <c r="CD117" s="96"/>
      <c r="CE117" s="96"/>
      <c r="CF117" s="96"/>
      <c r="CG117" s="96"/>
      <c r="CH117" s="96"/>
      <c r="CI117" s="96"/>
      <c r="CJ117" s="96"/>
      <c r="CK117" s="96"/>
      <c r="CL117" s="96"/>
      <c r="CM117" s="96"/>
      <c r="CN117" s="96"/>
      <c r="CO117" s="96"/>
      <c r="CP117" s="96"/>
      <c r="CQ117" s="96"/>
      <c r="CR117" s="96"/>
      <c r="CS117" s="96"/>
      <c r="CT117" s="96"/>
      <c r="CU117" s="96"/>
      <c r="CV117" s="96"/>
      <c r="CW117" s="96"/>
      <c r="CX117" s="96"/>
      <c r="CY117" s="96"/>
      <c r="CZ117" s="96"/>
      <c r="DA117" s="96"/>
      <c r="DB117" s="96"/>
      <c r="DC117" s="96"/>
      <c r="DD117" s="96"/>
      <c r="DE117" s="96"/>
      <c r="DF117" s="96"/>
      <c r="DG117" s="96"/>
      <c r="DH117" s="96"/>
      <c r="DI117" s="96"/>
      <c r="DJ117" s="96"/>
      <c r="DK117" s="96"/>
      <c r="DL117" s="96"/>
      <c r="DM117" s="96"/>
      <c r="DN117" s="96"/>
      <c r="DO117" s="96"/>
      <c r="DP117" s="96"/>
      <c r="DQ117" s="96"/>
      <c r="DR117" s="96"/>
      <c r="DS117" s="96"/>
      <c r="DT117" s="96"/>
      <c r="DU117" s="96"/>
      <c r="DV117" s="96"/>
      <c r="DW117" s="96"/>
      <c r="DX117" s="96"/>
      <c r="DY117" s="96"/>
      <c r="DZ117" s="96"/>
      <c r="EA117" s="96"/>
      <c r="EB117" s="96"/>
    </row>
    <row r="118" spans="1:132" s="41" customFormat="1" x14ac:dyDescent="0.25">
      <c r="A118" s="56" t="s">
        <v>120</v>
      </c>
      <c r="B118" s="120">
        <v>6.0728744939271255</v>
      </c>
      <c r="C118" s="121">
        <v>8.6466165413533833</v>
      </c>
      <c r="D118" s="121">
        <v>7.4446680080482901</v>
      </c>
      <c r="E118" s="121">
        <v>9.9811676082862526</v>
      </c>
      <c r="F118" s="121">
        <v>9.9099099099099099</v>
      </c>
      <c r="G118" s="121">
        <v>13.893376413570275</v>
      </c>
      <c r="H118" s="121">
        <v>14.067796610169491</v>
      </c>
      <c r="I118" s="121">
        <v>14.332247557003258</v>
      </c>
      <c r="J118" s="121">
        <v>14.948453608247423</v>
      </c>
      <c r="K118" s="121">
        <v>15.879017013232513</v>
      </c>
      <c r="L118" s="121">
        <v>16.157989228007182</v>
      </c>
      <c r="M118" s="121">
        <v>11.156186612576064</v>
      </c>
      <c r="N118" s="121">
        <v>14.489795918367346</v>
      </c>
      <c r="O118" s="121">
        <v>9.4786729857819907</v>
      </c>
      <c r="P118" s="121">
        <v>11.751152073732719</v>
      </c>
      <c r="Q118" s="131">
        <v>11.458333333333332</v>
      </c>
      <c r="R118" s="132">
        <v>7.4803149606299222</v>
      </c>
      <c r="S118" s="132">
        <v>11.111111111111111</v>
      </c>
      <c r="T118" s="133">
        <v>12.266112266112266</v>
      </c>
      <c r="U118" s="135">
        <v>10.4</v>
      </c>
      <c r="V118" s="107">
        <v>7.9</v>
      </c>
      <c r="W118" s="15">
        <v>9.6</v>
      </c>
      <c r="X118" s="15">
        <v>11.9</v>
      </c>
      <c r="Y118" s="118"/>
      <c r="Z118" s="120">
        <v>7.4688796680497926</v>
      </c>
      <c r="AA118" s="121">
        <v>8.9361702127659584</v>
      </c>
      <c r="AB118" s="121">
        <v>8.064516129032258</v>
      </c>
      <c r="AC118" s="121">
        <v>12.260536398467432</v>
      </c>
      <c r="AD118" s="121">
        <v>14.338235294117647</v>
      </c>
      <c r="AE118" s="121">
        <v>14.776632302405499</v>
      </c>
      <c r="AF118" s="121">
        <v>19.014084507042252</v>
      </c>
      <c r="AG118" s="121">
        <v>15.789473684210526</v>
      </c>
      <c r="AH118" s="121">
        <v>15.412186379928317</v>
      </c>
      <c r="AI118" s="121">
        <v>16.417910447761194</v>
      </c>
      <c r="AJ118" s="121">
        <v>19.855595667870034</v>
      </c>
      <c r="AK118" s="121">
        <v>11.836734693877551</v>
      </c>
      <c r="AL118" s="121">
        <v>17.647058823529413</v>
      </c>
      <c r="AM118" s="121">
        <v>6.9306930693069315</v>
      </c>
      <c r="AN118" s="121">
        <v>12.972972972972974</v>
      </c>
      <c r="AO118" s="131">
        <v>12.796208530805686</v>
      </c>
      <c r="AP118" s="132">
        <v>7.9365079365079358</v>
      </c>
      <c r="AQ118" s="132">
        <v>13.733905579399142</v>
      </c>
      <c r="AR118" s="133">
        <v>16.818181818181817</v>
      </c>
      <c r="AS118" s="135">
        <v>11.618257261410788</v>
      </c>
      <c r="AT118" s="107">
        <v>9.8000000000000007</v>
      </c>
      <c r="AU118" s="15">
        <v>9.9</v>
      </c>
      <c r="AV118" s="15">
        <v>14</v>
      </c>
      <c r="AW118" s="121"/>
      <c r="AX118" s="120">
        <v>4.7430830039525684</v>
      </c>
      <c r="AY118" s="121">
        <v>8.4175084175084187</v>
      </c>
      <c r="AZ118" s="121">
        <v>6.8273092369477917</v>
      </c>
      <c r="BA118" s="121">
        <v>7.7777777777777777</v>
      </c>
      <c r="BB118" s="121">
        <v>5.6537102473498235</v>
      </c>
      <c r="BC118" s="121">
        <v>13.109756097560975</v>
      </c>
      <c r="BD118" s="121">
        <v>9.477124183006536</v>
      </c>
      <c r="BE118" s="121">
        <v>12.714776632302405</v>
      </c>
      <c r="BF118" s="121">
        <v>14.521452145214523</v>
      </c>
      <c r="BG118" s="121">
        <v>15.325670498084291</v>
      </c>
      <c r="BH118" s="121">
        <v>12.5</v>
      </c>
      <c r="BI118" s="121">
        <v>10.483870967741936</v>
      </c>
      <c r="BJ118" s="121">
        <v>11.895910780669144</v>
      </c>
      <c r="BK118" s="121">
        <v>11.818181818181818</v>
      </c>
      <c r="BL118" s="121">
        <v>10.843373493975903</v>
      </c>
      <c r="BM118" s="131">
        <v>10.408921933085502</v>
      </c>
      <c r="BN118" s="132">
        <v>7.03125</v>
      </c>
      <c r="BO118" s="121">
        <v>8.8560885608856079</v>
      </c>
      <c r="BP118" s="133">
        <v>8.4291187739463602</v>
      </c>
      <c r="BQ118" s="112">
        <v>9.2664092664092657</v>
      </c>
      <c r="BR118" s="107">
        <v>6</v>
      </c>
      <c r="BS118" s="15">
        <v>9.4</v>
      </c>
      <c r="BT118" s="15">
        <v>9.9</v>
      </c>
      <c r="BU118" s="96"/>
      <c r="BV118" s="96"/>
      <c r="BW118" s="96"/>
      <c r="BX118" s="96"/>
      <c r="BY118" s="96"/>
      <c r="BZ118" s="96"/>
      <c r="CA118" s="96"/>
      <c r="CB118" s="96"/>
      <c r="CC118" s="96"/>
      <c r="CD118" s="96"/>
      <c r="CE118" s="96"/>
      <c r="CF118" s="96"/>
      <c r="CG118" s="96"/>
      <c r="CH118" s="96"/>
      <c r="CI118" s="96"/>
      <c r="CJ118" s="96"/>
      <c r="CK118" s="96"/>
      <c r="CL118" s="96"/>
      <c r="CM118" s="96"/>
      <c r="CN118" s="96"/>
      <c r="CO118" s="96"/>
      <c r="CP118" s="96"/>
      <c r="CQ118" s="96"/>
      <c r="CR118" s="96"/>
      <c r="CS118" s="96"/>
      <c r="CT118" s="96"/>
      <c r="CU118" s="96"/>
      <c r="CV118" s="96"/>
      <c r="CW118" s="96"/>
      <c r="CX118" s="96"/>
      <c r="CY118" s="96"/>
      <c r="CZ118" s="96"/>
      <c r="DA118" s="96"/>
      <c r="DB118" s="96"/>
      <c r="DC118" s="96"/>
      <c r="DD118" s="96"/>
      <c r="DE118" s="96"/>
      <c r="DF118" s="96"/>
      <c r="DG118" s="96"/>
      <c r="DH118" s="96"/>
      <c r="DI118" s="96"/>
      <c r="DJ118" s="96"/>
      <c r="DK118" s="96"/>
      <c r="DL118" s="96"/>
      <c r="DM118" s="96"/>
      <c r="DN118" s="96"/>
      <c r="DO118" s="96"/>
      <c r="DP118" s="96"/>
      <c r="DQ118" s="96"/>
      <c r="DR118" s="96"/>
      <c r="DS118" s="96"/>
      <c r="DT118" s="96"/>
      <c r="DU118" s="96"/>
      <c r="DV118" s="96"/>
      <c r="DW118" s="96"/>
      <c r="DX118" s="96"/>
      <c r="DY118" s="96"/>
      <c r="DZ118" s="96"/>
      <c r="EA118" s="96"/>
      <c r="EB118" s="96"/>
    </row>
    <row r="119" spans="1:132" s="41" customFormat="1" x14ac:dyDescent="0.25">
      <c r="A119" s="56" t="s">
        <v>121</v>
      </c>
      <c r="B119" s="120">
        <v>11.711711711711711</v>
      </c>
      <c r="C119" s="137">
        <v>10.526315789473683</v>
      </c>
      <c r="D119" s="121">
        <v>7.7519379844961236</v>
      </c>
      <c r="E119" s="121">
        <v>10.714285714285714</v>
      </c>
      <c r="F119" s="121">
        <v>3.7313432835820892</v>
      </c>
      <c r="G119" s="121">
        <v>8.5271317829457356</v>
      </c>
      <c r="H119" s="121">
        <v>6.6176470588235299</v>
      </c>
      <c r="I119" s="121">
        <v>17.006802721088434</v>
      </c>
      <c r="J119" s="121">
        <v>15.079365079365079</v>
      </c>
      <c r="K119" s="121">
        <v>9.7560975609756095</v>
      </c>
      <c r="L119" s="121">
        <v>4.8543689320388346</v>
      </c>
      <c r="M119" s="121">
        <v>6.1946902654867255</v>
      </c>
      <c r="N119" s="137">
        <v>4.8780487804878048</v>
      </c>
      <c r="O119" s="121">
        <v>7.7669902912621351</v>
      </c>
      <c r="P119" s="137">
        <v>4.395604395604396</v>
      </c>
      <c r="Q119" s="131">
        <v>6.7164179104477615</v>
      </c>
      <c r="R119" s="139">
        <v>6.1224489795918364</v>
      </c>
      <c r="S119" s="139">
        <v>4.395604395604396</v>
      </c>
      <c r="T119" s="140">
        <v>7.8947368421052628</v>
      </c>
      <c r="U119" s="135">
        <v>8.3333333333333321</v>
      </c>
      <c r="V119" s="107">
        <v>7.8</v>
      </c>
      <c r="W119" s="195">
        <v>2.6</v>
      </c>
      <c r="X119" s="195">
        <v>9.1</v>
      </c>
      <c r="Y119" s="118"/>
      <c r="Z119" s="136">
        <v>19.047619047619047</v>
      </c>
      <c r="AA119" s="137">
        <v>15.217391304347828</v>
      </c>
      <c r="AB119" s="137">
        <v>8.9285714285714288</v>
      </c>
      <c r="AC119" s="137">
        <v>15.492957746478872</v>
      </c>
      <c r="AD119" s="137">
        <v>6.5217391304347823</v>
      </c>
      <c r="AE119" s="137">
        <v>16.129032258064516</v>
      </c>
      <c r="AF119" s="137">
        <v>7.4626865671641784</v>
      </c>
      <c r="AG119" s="137">
        <v>21.052631578947366</v>
      </c>
      <c r="AH119" s="137">
        <v>17.460317460317459</v>
      </c>
      <c r="AI119" s="137">
        <v>14.285714285714285</v>
      </c>
      <c r="AJ119" s="137">
        <v>8.3333333333333321</v>
      </c>
      <c r="AK119" s="137">
        <v>10.909090909090908</v>
      </c>
      <c r="AL119" s="137">
        <v>9.3023255813953494</v>
      </c>
      <c r="AM119" s="137">
        <v>10</v>
      </c>
      <c r="AN119" s="137">
        <v>3.125</v>
      </c>
      <c r="AO119" s="151">
        <v>5.4545454545454541</v>
      </c>
      <c r="AP119" s="139">
        <v>4.5454545454545459</v>
      </c>
      <c r="AQ119" s="139">
        <v>10.810810810810811</v>
      </c>
      <c r="AR119" s="140">
        <v>10</v>
      </c>
      <c r="AS119" s="135">
        <v>10.416666666666668</v>
      </c>
      <c r="AT119" s="107">
        <v>13.7</v>
      </c>
      <c r="AU119" s="195">
        <v>2.7</v>
      </c>
      <c r="AV119" s="195">
        <v>15.2</v>
      </c>
      <c r="AW119" s="121"/>
      <c r="AX119" s="136">
        <v>2.083333333333333</v>
      </c>
      <c r="AY119" s="137">
        <v>6.1224489795918364</v>
      </c>
      <c r="AZ119" s="137">
        <v>6.8493150684931505</v>
      </c>
      <c r="BA119" s="137">
        <v>5.7971014492753623</v>
      </c>
      <c r="BB119" s="137">
        <v>2.2727272727272729</v>
      </c>
      <c r="BC119" s="137">
        <v>1.4925373134328357</v>
      </c>
      <c r="BD119" s="137">
        <v>5.7971014492753623</v>
      </c>
      <c r="BE119" s="137">
        <v>12.676056338028168</v>
      </c>
      <c r="BF119" s="137">
        <v>12.698412698412698</v>
      </c>
      <c r="BG119" s="137">
        <v>5</v>
      </c>
      <c r="BH119" s="137">
        <v>1.8181818181818181</v>
      </c>
      <c r="BI119" s="137">
        <v>1.7241379310344827</v>
      </c>
      <c r="BJ119" s="137">
        <v>0</v>
      </c>
      <c r="BK119" s="137">
        <v>5.6603773584905666</v>
      </c>
      <c r="BL119" s="137">
        <v>5.0847457627118651</v>
      </c>
      <c r="BM119" s="138">
        <v>7.59493670886076</v>
      </c>
      <c r="BN119" s="139">
        <v>7.4074074074074066</v>
      </c>
      <c r="BO119" s="141">
        <v>0</v>
      </c>
      <c r="BP119" s="140">
        <v>6.5217391304347823</v>
      </c>
      <c r="BQ119" s="112">
        <v>6.666666666666667</v>
      </c>
      <c r="BR119" s="107">
        <v>1.9</v>
      </c>
      <c r="BS119" s="195">
        <v>2.5</v>
      </c>
      <c r="BT119" s="195">
        <v>4.5</v>
      </c>
      <c r="BU119" s="96"/>
      <c r="BV119" s="96"/>
      <c r="BW119" s="96"/>
      <c r="BX119" s="96"/>
      <c r="BY119" s="96"/>
      <c r="BZ119" s="96"/>
      <c r="CA119" s="96"/>
      <c r="CB119" s="96"/>
      <c r="CC119" s="96"/>
      <c r="CD119" s="96"/>
      <c r="CE119" s="96"/>
      <c r="CF119" s="96"/>
      <c r="CG119" s="96"/>
      <c r="CH119" s="96"/>
      <c r="CI119" s="96"/>
      <c r="CJ119" s="96"/>
      <c r="CK119" s="96"/>
      <c r="CL119" s="96"/>
      <c r="CM119" s="96"/>
      <c r="CN119" s="96"/>
      <c r="CO119" s="96"/>
      <c r="CP119" s="96"/>
      <c r="CQ119" s="96"/>
      <c r="CR119" s="96"/>
      <c r="CS119" s="96"/>
      <c r="CT119" s="96"/>
      <c r="CU119" s="96"/>
      <c r="CV119" s="96"/>
      <c r="CW119" s="96"/>
      <c r="CX119" s="96"/>
      <c r="CY119" s="96"/>
      <c r="CZ119" s="96"/>
      <c r="DA119" s="96"/>
      <c r="DB119" s="96"/>
      <c r="DC119" s="96"/>
      <c r="DD119" s="96"/>
      <c r="DE119" s="96"/>
      <c r="DF119" s="96"/>
      <c r="DG119" s="96"/>
      <c r="DH119" s="96"/>
      <c r="DI119" s="96"/>
      <c r="DJ119" s="96"/>
      <c r="DK119" s="96"/>
      <c r="DL119" s="96"/>
      <c r="DM119" s="96"/>
      <c r="DN119" s="96"/>
      <c r="DO119" s="96"/>
      <c r="DP119" s="96"/>
      <c r="DQ119" s="96"/>
      <c r="DR119" s="96"/>
      <c r="DS119" s="96"/>
      <c r="DT119" s="96"/>
      <c r="DU119" s="96"/>
      <c r="DV119" s="96"/>
      <c r="DW119" s="96"/>
      <c r="DX119" s="96"/>
      <c r="DY119" s="96"/>
      <c r="DZ119" s="96"/>
      <c r="EA119" s="96"/>
      <c r="EB119" s="96"/>
    </row>
    <row r="120" spans="1:132" s="41" customFormat="1" x14ac:dyDescent="0.25">
      <c r="A120" s="56" t="s">
        <v>122</v>
      </c>
      <c r="B120" s="136">
        <v>8.5106382978723403</v>
      </c>
      <c r="C120" s="137">
        <v>12</v>
      </c>
      <c r="D120" s="137">
        <v>13.461538461538462</v>
      </c>
      <c r="E120" s="137">
        <v>10.638297872340425</v>
      </c>
      <c r="F120" s="137">
        <v>7.4074074074074066</v>
      </c>
      <c r="G120" s="137">
        <v>3.3333333333333335</v>
      </c>
      <c r="H120" s="137">
        <v>8.3333333333333321</v>
      </c>
      <c r="I120" s="137">
        <v>12.244897959183673</v>
      </c>
      <c r="J120" s="137">
        <v>9.433962264150944</v>
      </c>
      <c r="K120" s="137">
        <v>14.583333333333334</v>
      </c>
      <c r="L120" s="137">
        <v>10.416666666666668</v>
      </c>
      <c r="M120" s="137">
        <v>9.375</v>
      </c>
      <c r="N120" s="137">
        <v>2.4390243902439024</v>
      </c>
      <c r="O120" s="137">
        <v>3.125</v>
      </c>
      <c r="P120" s="137">
        <v>9.0909090909090917</v>
      </c>
      <c r="Q120" s="138">
        <v>8.8235294117647065</v>
      </c>
      <c r="R120" s="139">
        <v>2.7027027027027026</v>
      </c>
      <c r="S120" s="139">
        <v>5.8823529411764701</v>
      </c>
      <c r="T120" s="140">
        <v>5.1282051282051277</v>
      </c>
      <c r="U120" s="144">
        <v>3.5714285714285712</v>
      </c>
      <c r="V120" s="109">
        <v>3.8</v>
      </c>
      <c r="W120" s="195">
        <v>3.7</v>
      </c>
      <c r="X120" s="195">
        <v>7.4</v>
      </c>
      <c r="Y120" s="118"/>
      <c r="Z120" s="136">
        <v>12</v>
      </c>
      <c r="AA120" s="137">
        <v>20</v>
      </c>
      <c r="AB120" s="137">
        <v>21.739130434782609</v>
      </c>
      <c r="AC120" s="137">
        <v>12.5</v>
      </c>
      <c r="AD120" s="137">
        <v>13.043478260869565</v>
      </c>
      <c r="AE120" s="137">
        <v>6.0606060606060606</v>
      </c>
      <c r="AF120" s="137">
        <v>7.6923076923076925</v>
      </c>
      <c r="AG120" s="137">
        <v>20</v>
      </c>
      <c r="AH120" s="137">
        <v>9.67741935483871</v>
      </c>
      <c r="AI120" s="137">
        <v>22.222222222222221</v>
      </c>
      <c r="AJ120" s="137">
        <v>20</v>
      </c>
      <c r="AK120" s="137">
        <v>11.76470588235294</v>
      </c>
      <c r="AL120" s="137">
        <v>5.8823529411764701</v>
      </c>
      <c r="AM120" s="137">
        <v>9.0909090909090917</v>
      </c>
      <c r="AN120" s="137">
        <v>16.666666666666664</v>
      </c>
      <c r="AO120" s="151">
        <v>21.428571428571427</v>
      </c>
      <c r="AP120" s="139">
        <v>6.666666666666667</v>
      </c>
      <c r="AQ120" s="139">
        <v>13.333333333333334</v>
      </c>
      <c r="AR120" s="140">
        <v>7.1428571428571423</v>
      </c>
      <c r="AS120" s="144">
        <v>0</v>
      </c>
      <c r="AT120" s="109">
        <v>6.7</v>
      </c>
      <c r="AU120" s="195">
        <v>0</v>
      </c>
      <c r="AV120" s="195">
        <v>8.3000000000000007</v>
      </c>
      <c r="AW120" s="121"/>
      <c r="AX120" s="136">
        <v>4.5454545454545459</v>
      </c>
      <c r="AY120" s="137">
        <v>6.666666666666667</v>
      </c>
      <c r="AZ120" s="137">
        <v>6.8965517241379306</v>
      </c>
      <c r="BA120" s="137">
        <v>9.67741935483871</v>
      </c>
      <c r="BB120" s="137">
        <v>3.225806451612903</v>
      </c>
      <c r="BC120" s="137">
        <v>0</v>
      </c>
      <c r="BD120" s="137">
        <v>9.0909090909090917</v>
      </c>
      <c r="BE120" s="137">
        <v>4.1666666666666661</v>
      </c>
      <c r="BF120" s="137">
        <v>9.0909090909090917</v>
      </c>
      <c r="BG120" s="137">
        <v>4.7619047619047619</v>
      </c>
      <c r="BH120" s="137">
        <v>3.5714285714285712</v>
      </c>
      <c r="BI120" s="137">
        <v>6.666666666666667</v>
      </c>
      <c r="BJ120" s="137">
        <v>0</v>
      </c>
      <c r="BK120" s="137">
        <v>0</v>
      </c>
      <c r="BL120" s="137">
        <v>4.7619047619047619</v>
      </c>
      <c r="BM120" s="138">
        <v>0</v>
      </c>
      <c r="BN120" s="139">
        <v>0</v>
      </c>
      <c r="BO120" s="141">
        <v>0</v>
      </c>
      <c r="BP120" s="140">
        <v>4</v>
      </c>
      <c r="BQ120" s="145">
        <v>6.25</v>
      </c>
      <c r="BR120" s="109">
        <v>0</v>
      </c>
      <c r="BS120" s="195">
        <v>6.2</v>
      </c>
      <c r="BT120" s="195">
        <v>6.7</v>
      </c>
      <c r="BU120" s="96"/>
      <c r="BV120" s="96"/>
      <c r="BW120" s="96"/>
      <c r="BX120" s="96"/>
      <c r="BY120" s="96"/>
      <c r="BZ120" s="96"/>
      <c r="CA120" s="96"/>
      <c r="CB120" s="96"/>
      <c r="CC120" s="96"/>
      <c r="CD120" s="96"/>
      <c r="CE120" s="96"/>
      <c r="CF120" s="96"/>
      <c r="CG120" s="96"/>
      <c r="CH120" s="96"/>
      <c r="CI120" s="96"/>
      <c r="CJ120" s="96"/>
      <c r="CK120" s="96"/>
      <c r="CL120" s="96"/>
      <c r="CM120" s="96"/>
      <c r="CN120" s="96"/>
      <c r="CO120" s="96"/>
      <c r="CP120" s="96"/>
      <c r="CQ120" s="96"/>
      <c r="CR120" s="96"/>
      <c r="CS120" s="96"/>
      <c r="CT120" s="96"/>
      <c r="CU120" s="96"/>
      <c r="CV120" s="96"/>
      <c r="CW120" s="96"/>
      <c r="CX120" s="96"/>
      <c r="CY120" s="96"/>
      <c r="CZ120" s="96"/>
      <c r="DA120" s="96"/>
      <c r="DB120" s="96"/>
      <c r="DC120" s="96"/>
      <c r="DD120" s="96"/>
      <c r="DE120" s="96"/>
      <c r="DF120" s="96"/>
      <c r="DG120" s="96"/>
      <c r="DH120" s="96"/>
      <c r="DI120" s="96"/>
      <c r="DJ120" s="96"/>
      <c r="DK120" s="96"/>
      <c r="DL120" s="96"/>
      <c r="DM120" s="96"/>
      <c r="DN120" s="96"/>
      <c r="DO120" s="96"/>
      <c r="DP120" s="96"/>
      <c r="DQ120" s="96"/>
      <c r="DR120" s="96"/>
      <c r="DS120" s="96"/>
      <c r="DT120" s="96"/>
      <c r="DU120" s="96"/>
      <c r="DV120" s="96"/>
      <c r="DW120" s="96"/>
      <c r="DX120" s="96"/>
      <c r="DY120" s="96"/>
      <c r="DZ120" s="96"/>
      <c r="EA120" s="96"/>
      <c r="EB120" s="96"/>
    </row>
    <row r="121" spans="1:132" s="41" customFormat="1" x14ac:dyDescent="0.25">
      <c r="A121" s="56" t="s">
        <v>123</v>
      </c>
      <c r="B121" s="136">
        <v>3.0303030303030303</v>
      </c>
      <c r="C121" s="137">
        <v>9.0909090909090917</v>
      </c>
      <c r="D121" s="137">
        <v>4.4117647058823533</v>
      </c>
      <c r="E121" s="137">
        <v>9.3333333333333339</v>
      </c>
      <c r="F121" s="137">
        <v>6.8965517241379306</v>
      </c>
      <c r="G121" s="137">
        <v>5.9523809523809517</v>
      </c>
      <c r="H121" s="137">
        <v>11.428571428571429</v>
      </c>
      <c r="I121" s="137">
        <v>4.4117647058823533</v>
      </c>
      <c r="J121" s="137">
        <v>15.789473684210526</v>
      </c>
      <c r="K121" s="137">
        <v>10.975609756097562</v>
      </c>
      <c r="L121" s="137">
        <v>7.6923076923076925</v>
      </c>
      <c r="M121" s="137">
        <v>15.686274509803921</v>
      </c>
      <c r="N121" s="137">
        <v>15.384615384615385</v>
      </c>
      <c r="O121" s="137">
        <v>8</v>
      </c>
      <c r="P121" s="137">
        <v>11.940298507462686</v>
      </c>
      <c r="Q121" s="138">
        <v>1.5873015873015872</v>
      </c>
      <c r="R121" s="139">
        <v>6.1538461538461542</v>
      </c>
      <c r="S121" s="139">
        <v>17.307692307692307</v>
      </c>
      <c r="T121" s="140">
        <v>21.875</v>
      </c>
      <c r="U121" s="144">
        <v>16.666666666666664</v>
      </c>
      <c r="V121" s="109">
        <v>9.1</v>
      </c>
      <c r="W121" s="195">
        <v>8.1</v>
      </c>
      <c r="X121" s="195">
        <v>5.9</v>
      </c>
      <c r="Y121" s="118"/>
      <c r="Z121" s="136">
        <v>2.7777777777777777</v>
      </c>
      <c r="AA121" s="137">
        <v>16.666666666666664</v>
      </c>
      <c r="AB121" s="137">
        <v>6.666666666666667</v>
      </c>
      <c r="AC121" s="137">
        <v>16.666666666666664</v>
      </c>
      <c r="AD121" s="137">
        <v>11.111111111111111</v>
      </c>
      <c r="AE121" s="137">
        <v>8.5106382978723403</v>
      </c>
      <c r="AF121" s="137">
        <v>15.789473684210526</v>
      </c>
      <c r="AG121" s="137">
        <v>11.111111111111111</v>
      </c>
      <c r="AH121" s="137">
        <v>31.428571428571427</v>
      </c>
      <c r="AI121" s="137">
        <v>19.444444444444446</v>
      </c>
      <c r="AJ121" s="137">
        <v>12.5</v>
      </c>
      <c r="AK121" s="137">
        <v>25</v>
      </c>
      <c r="AL121" s="137">
        <v>16.666666666666664</v>
      </c>
      <c r="AM121" s="137">
        <v>12.903225806451612</v>
      </c>
      <c r="AN121" s="137">
        <v>11.538461538461538</v>
      </c>
      <c r="AO121" s="151">
        <v>0</v>
      </c>
      <c r="AP121" s="139">
        <v>7.6923076923076925</v>
      </c>
      <c r="AQ121" s="139">
        <v>13.333333333333334</v>
      </c>
      <c r="AR121" s="140">
        <v>21.428571428571427</v>
      </c>
      <c r="AS121" s="144">
        <v>28.000000000000004</v>
      </c>
      <c r="AT121" s="109">
        <v>13.6</v>
      </c>
      <c r="AU121" s="195">
        <v>8.6999999999999993</v>
      </c>
      <c r="AV121" s="195">
        <v>8.3000000000000007</v>
      </c>
      <c r="AW121" s="121"/>
      <c r="AX121" s="136">
        <v>3.3333333333333335</v>
      </c>
      <c r="AY121" s="137">
        <v>2.7777777777777777</v>
      </c>
      <c r="AZ121" s="137">
        <v>2.6315789473684208</v>
      </c>
      <c r="BA121" s="137">
        <v>2.5641025641025639</v>
      </c>
      <c r="BB121" s="137">
        <v>2.3809523809523809</v>
      </c>
      <c r="BC121" s="137">
        <v>2.7027027027027026</v>
      </c>
      <c r="BD121" s="137">
        <v>6.25</v>
      </c>
      <c r="BE121" s="137">
        <v>0</v>
      </c>
      <c r="BF121" s="137">
        <v>2.4390243902439024</v>
      </c>
      <c r="BG121" s="137">
        <v>4.3478260869565215</v>
      </c>
      <c r="BH121" s="137">
        <v>3.9215686274509802</v>
      </c>
      <c r="BI121" s="137">
        <v>9.67741935483871</v>
      </c>
      <c r="BJ121" s="137">
        <v>14.634146341463413</v>
      </c>
      <c r="BK121" s="137">
        <v>4.5454545454545459</v>
      </c>
      <c r="BL121" s="137">
        <v>12.195121951219512</v>
      </c>
      <c r="BM121" s="138">
        <v>2.5641025641025639</v>
      </c>
      <c r="BN121" s="139">
        <v>5.1282051282051277</v>
      </c>
      <c r="BO121" s="141">
        <v>22.727272727272727</v>
      </c>
      <c r="BP121" s="140">
        <v>22.222222222222221</v>
      </c>
      <c r="BQ121" s="145">
        <v>4.3478260869565215</v>
      </c>
      <c r="BR121" s="109">
        <v>0</v>
      </c>
      <c r="BS121" s="195">
        <v>7.1</v>
      </c>
      <c r="BT121" s="195">
        <v>4.5</v>
      </c>
      <c r="BU121" s="96"/>
      <c r="BV121" s="96"/>
      <c r="BW121" s="96"/>
      <c r="BX121" s="96"/>
      <c r="BY121" s="96"/>
      <c r="BZ121" s="96"/>
      <c r="CA121" s="96"/>
      <c r="CB121" s="96"/>
      <c r="CC121" s="96"/>
      <c r="CD121" s="96"/>
      <c r="CE121" s="96"/>
      <c r="CF121" s="96"/>
      <c r="CG121" s="96"/>
      <c r="CH121" s="96"/>
      <c r="CI121" s="96"/>
      <c r="CJ121" s="96"/>
      <c r="CK121" s="96"/>
      <c r="CL121" s="96"/>
      <c r="CM121" s="96"/>
      <c r="CN121" s="96"/>
      <c r="CO121" s="96"/>
      <c r="CP121" s="96"/>
      <c r="CQ121" s="96"/>
      <c r="CR121" s="96"/>
      <c r="CS121" s="96"/>
      <c r="CT121" s="96"/>
      <c r="CU121" s="96"/>
      <c r="CV121" s="96"/>
      <c r="CW121" s="96"/>
      <c r="CX121" s="96"/>
      <c r="CY121" s="96"/>
      <c r="CZ121" s="96"/>
      <c r="DA121" s="96"/>
      <c r="DB121" s="96"/>
      <c r="DC121" s="96"/>
      <c r="DD121" s="96"/>
      <c r="DE121" s="96"/>
      <c r="DF121" s="96"/>
      <c r="DG121" s="96"/>
      <c r="DH121" s="96"/>
      <c r="DI121" s="96"/>
      <c r="DJ121" s="96"/>
      <c r="DK121" s="96"/>
      <c r="DL121" s="96"/>
      <c r="DM121" s="96"/>
      <c r="DN121" s="96"/>
      <c r="DO121" s="96"/>
      <c r="DP121" s="96"/>
      <c r="DQ121" s="96"/>
      <c r="DR121" s="96"/>
      <c r="DS121" s="96"/>
      <c r="DT121" s="96"/>
      <c r="DU121" s="96"/>
      <c r="DV121" s="96"/>
      <c r="DW121" s="96"/>
      <c r="DX121" s="96"/>
      <c r="DY121" s="96"/>
      <c r="DZ121" s="96"/>
      <c r="EA121" s="96"/>
      <c r="EB121" s="96"/>
    </row>
    <row r="122" spans="1:132" s="41" customFormat="1" x14ac:dyDescent="0.25">
      <c r="A122" s="56"/>
      <c r="B122" s="136"/>
      <c r="C122" s="137"/>
      <c r="D122" s="137"/>
      <c r="E122" s="137"/>
      <c r="F122" s="137"/>
      <c r="G122" s="137"/>
      <c r="H122" s="137"/>
      <c r="I122" s="137"/>
      <c r="J122" s="137"/>
      <c r="K122" s="137"/>
      <c r="L122" s="137"/>
      <c r="M122" s="137"/>
      <c r="N122" s="137"/>
      <c r="O122" s="137"/>
      <c r="P122" s="137"/>
      <c r="Q122" s="131"/>
      <c r="R122" s="139"/>
      <c r="S122" s="139"/>
      <c r="T122" s="133"/>
      <c r="U122" s="135"/>
      <c r="V122" s="22"/>
      <c r="W122" s="15"/>
      <c r="X122" s="220"/>
      <c r="Y122" s="118"/>
      <c r="Z122" s="136"/>
      <c r="AA122" s="137"/>
      <c r="AB122" s="137"/>
      <c r="AC122" s="137"/>
      <c r="AD122" s="137"/>
      <c r="AE122" s="137"/>
      <c r="AF122" s="137"/>
      <c r="AG122" s="137"/>
      <c r="AH122" s="137"/>
      <c r="AI122" s="137"/>
      <c r="AJ122" s="137"/>
      <c r="AK122" s="137"/>
      <c r="AL122" s="137"/>
      <c r="AM122" s="137"/>
      <c r="AN122" s="137"/>
      <c r="AO122" s="131"/>
      <c r="AP122" s="139"/>
      <c r="AQ122" s="139"/>
      <c r="AR122" s="133"/>
      <c r="AS122" s="135"/>
      <c r="AT122" s="22"/>
      <c r="AU122" s="15"/>
      <c r="AV122" s="220"/>
      <c r="AW122" s="121"/>
      <c r="AX122" s="136"/>
      <c r="AY122" s="137"/>
      <c r="AZ122" s="137"/>
      <c r="BA122" s="137"/>
      <c r="BB122" s="137"/>
      <c r="BC122" s="137"/>
      <c r="BD122" s="137"/>
      <c r="BE122" s="137"/>
      <c r="BF122" s="137"/>
      <c r="BG122" s="137"/>
      <c r="BH122" s="137"/>
      <c r="BI122" s="137"/>
      <c r="BJ122" s="137"/>
      <c r="BK122" s="137"/>
      <c r="BL122" s="137"/>
      <c r="BM122" s="131"/>
      <c r="BN122" s="139"/>
      <c r="BO122" s="121"/>
      <c r="BP122" s="133"/>
      <c r="BQ122" s="112"/>
      <c r="BR122" s="22"/>
      <c r="BS122" s="15"/>
      <c r="BT122" s="220"/>
      <c r="BU122" s="96"/>
      <c r="BV122" s="96"/>
      <c r="BW122" s="96"/>
      <c r="BX122" s="96"/>
      <c r="BY122" s="96"/>
      <c r="BZ122" s="96"/>
      <c r="CA122" s="96"/>
      <c r="CB122" s="96"/>
      <c r="CC122" s="96"/>
      <c r="CD122" s="96"/>
      <c r="CE122" s="96"/>
      <c r="CF122" s="96"/>
      <c r="CG122" s="96"/>
      <c r="CH122" s="96"/>
      <c r="CI122" s="96"/>
      <c r="CJ122" s="96"/>
      <c r="CK122" s="96"/>
      <c r="CL122" s="96"/>
      <c r="CM122" s="96"/>
      <c r="CN122" s="96"/>
      <c r="CO122" s="96"/>
      <c r="CP122" s="96"/>
      <c r="CQ122" s="96"/>
      <c r="CR122" s="96"/>
      <c r="CS122" s="96"/>
      <c r="CT122" s="96"/>
      <c r="CU122" s="96"/>
      <c r="CV122" s="96"/>
      <c r="CW122" s="96"/>
      <c r="CX122" s="96"/>
      <c r="CY122" s="96"/>
      <c r="CZ122" s="96"/>
      <c r="DA122" s="96"/>
      <c r="DB122" s="96"/>
      <c r="DC122" s="96"/>
      <c r="DD122" s="96"/>
      <c r="DE122" s="96"/>
      <c r="DF122" s="96"/>
      <c r="DG122" s="96"/>
      <c r="DH122" s="96"/>
      <c r="DI122" s="96"/>
      <c r="DJ122" s="96"/>
      <c r="DK122" s="96"/>
      <c r="DL122" s="96"/>
      <c r="DM122" s="96"/>
      <c r="DN122" s="96"/>
      <c r="DO122" s="96"/>
      <c r="DP122" s="96"/>
      <c r="DQ122" s="96"/>
      <c r="DR122" s="96"/>
      <c r="DS122" s="96"/>
      <c r="DT122" s="96"/>
      <c r="DU122" s="96"/>
      <c r="DV122" s="96"/>
      <c r="DW122" s="96"/>
      <c r="DX122" s="96"/>
      <c r="DY122" s="96"/>
      <c r="DZ122" s="96"/>
      <c r="EA122" s="96"/>
      <c r="EB122" s="96"/>
    </row>
    <row r="123" spans="1:132" s="99" customFormat="1" ht="15.75" thickBot="1" x14ac:dyDescent="0.3">
      <c r="A123" s="55" t="s">
        <v>124</v>
      </c>
      <c r="B123" s="125">
        <v>12.764822435604328</v>
      </c>
      <c r="C123" s="126">
        <v>13.716650654053655</v>
      </c>
      <c r="D123" s="126">
        <v>14.178053246936187</v>
      </c>
      <c r="E123" s="126">
        <v>13.974918589343865</v>
      </c>
      <c r="F123" s="126">
        <v>13.626104339975495</v>
      </c>
      <c r="G123" s="126">
        <v>14.343231001509812</v>
      </c>
      <c r="H123" s="126">
        <v>16.997858162779629</v>
      </c>
      <c r="I123" s="126">
        <v>17.120506389585572</v>
      </c>
      <c r="J123" s="126">
        <v>16.740221268363463</v>
      </c>
      <c r="K123" s="126">
        <v>16.911810727921388</v>
      </c>
      <c r="L123" s="126">
        <v>16.556463114222741</v>
      </c>
      <c r="M123" s="126">
        <v>16.443337149013534</v>
      </c>
      <c r="N123" s="126">
        <v>15.580331618067467</v>
      </c>
      <c r="O123" s="126">
        <v>15.891132572431957</v>
      </c>
      <c r="P123" s="126">
        <v>15.302439728598237</v>
      </c>
      <c r="Q123" s="127">
        <v>14.7914917436328</v>
      </c>
      <c r="R123" s="128">
        <v>14.906453362255965</v>
      </c>
      <c r="S123" s="128">
        <v>18.160715504881544</v>
      </c>
      <c r="T123" s="129">
        <v>17.572809151272107</v>
      </c>
      <c r="U123" s="128">
        <v>15.770953294945617</v>
      </c>
      <c r="V123" s="129">
        <v>16.600000000000001</v>
      </c>
      <c r="W123" s="197">
        <v>16.2</v>
      </c>
      <c r="X123" s="197">
        <v>15.6</v>
      </c>
      <c r="Y123" s="118"/>
      <c r="Z123" s="125">
        <v>16.390106449592988</v>
      </c>
      <c r="AA123" s="126">
        <v>16.661667666466705</v>
      </c>
      <c r="AB123" s="126">
        <v>16.988416988416986</v>
      </c>
      <c r="AC123" s="126">
        <v>16.951766685361751</v>
      </c>
      <c r="AD123" s="126">
        <v>16.159496327387199</v>
      </c>
      <c r="AE123" s="126">
        <v>16.634228623329442</v>
      </c>
      <c r="AF123" s="126">
        <v>19.894026974951831</v>
      </c>
      <c r="AG123" s="126">
        <v>19.847515986227251</v>
      </c>
      <c r="AH123" s="126">
        <v>18.534752661239825</v>
      </c>
      <c r="AI123" s="126">
        <v>18.584857723577237</v>
      </c>
      <c r="AJ123" s="126">
        <v>19.101724368399946</v>
      </c>
      <c r="AK123" s="126">
        <v>18.209747242005307</v>
      </c>
      <c r="AL123" s="126">
        <v>17.727138206569993</v>
      </c>
      <c r="AM123" s="126">
        <v>17.331708802924155</v>
      </c>
      <c r="AN123" s="126">
        <v>17.466849565614996</v>
      </c>
      <c r="AO123" s="127">
        <v>16.986506746626688</v>
      </c>
      <c r="AP123" s="128">
        <v>17.461669505962522</v>
      </c>
      <c r="AQ123" s="128">
        <v>21.609494861774497</v>
      </c>
      <c r="AR123" s="129">
        <v>20.155886776972515</v>
      </c>
      <c r="AS123" s="128">
        <v>18.408488063660478</v>
      </c>
      <c r="AT123" s="129">
        <v>19.2</v>
      </c>
      <c r="AU123" s="197">
        <v>18.600000000000001</v>
      </c>
      <c r="AV123" s="197">
        <v>18.399999999999999</v>
      </c>
      <c r="AW123" s="130"/>
      <c r="AX123" s="125">
        <v>9.3258093258093258</v>
      </c>
      <c r="AY123" s="126">
        <v>10.855311088445287</v>
      </c>
      <c r="AZ123" s="126">
        <v>11.450381679389313</v>
      </c>
      <c r="BA123" s="126">
        <v>11.066977126421037</v>
      </c>
      <c r="BB123" s="126">
        <v>11.175948243054675</v>
      </c>
      <c r="BC123" s="126">
        <v>12.18708022957626</v>
      </c>
      <c r="BD123" s="126">
        <v>14.169802445907809</v>
      </c>
      <c r="BE123" s="126">
        <v>14.546087764104945</v>
      </c>
      <c r="BF123" s="126">
        <v>15.065451145395045</v>
      </c>
      <c r="BG123" s="126">
        <v>15.28685996298581</v>
      </c>
      <c r="BH123" s="126">
        <v>14.159848961611077</v>
      </c>
      <c r="BI123" s="126">
        <v>14.798439531859559</v>
      </c>
      <c r="BJ123" s="126">
        <v>13.574785734033728</v>
      </c>
      <c r="BK123" s="126">
        <v>14.55927907631653</v>
      </c>
      <c r="BL123" s="126">
        <v>13.355272178801592</v>
      </c>
      <c r="BM123" s="127">
        <v>12.870637627919182</v>
      </c>
      <c r="BN123" s="128">
        <v>12.571354436948626</v>
      </c>
      <c r="BO123" s="126">
        <v>15.081416386663221</v>
      </c>
      <c r="BP123" s="129">
        <v>15.181058495821729</v>
      </c>
      <c r="BQ123" s="128">
        <v>13.312731767614338</v>
      </c>
      <c r="BR123" s="129">
        <v>14.2</v>
      </c>
      <c r="BS123" s="197">
        <v>14</v>
      </c>
      <c r="BT123" s="197">
        <v>12.9</v>
      </c>
      <c r="BU123" s="98"/>
      <c r="BV123" s="98"/>
      <c r="BW123" s="98"/>
      <c r="BX123" s="98"/>
      <c r="BY123" s="98"/>
      <c r="BZ123" s="98"/>
      <c r="CA123" s="98"/>
      <c r="CB123" s="98"/>
      <c r="CC123" s="98"/>
      <c r="CD123" s="98"/>
      <c r="CE123" s="98"/>
      <c r="CF123" s="98"/>
      <c r="CG123" s="98"/>
      <c r="CH123" s="98"/>
      <c r="CI123" s="98"/>
      <c r="CJ123" s="98"/>
      <c r="CK123" s="98"/>
      <c r="CL123" s="98"/>
      <c r="CM123" s="98"/>
      <c r="CN123" s="98"/>
      <c r="CO123" s="98"/>
      <c r="CP123" s="98"/>
      <c r="CQ123" s="98"/>
      <c r="CR123" s="98"/>
      <c r="CS123" s="98"/>
      <c r="CT123" s="98"/>
      <c r="CU123" s="98"/>
      <c r="CV123" s="98"/>
      <c r="CW123" s="98"/>
      <c r="CX123" s="98"/>
      <c r="CY123" s="98"/>
      <c r="CZ123" s="98"/>
      <c r="DA123" s="98"/>
      <c r="DB123" s="98"/>
      <c r="DC123" s="98"/>
      <c r="DD123" s="98"/>
      <c r="DE123" s="98"/>
      <c r="DF123" s="98"/>
      <c r="DG123" s="98"/>
      <c r="DH123" s="98"/>
      <c r="DI123" s="98"/>
      <c r="DJ123" s="98"/>
      <c r="DK123" s="98"/>
      <c r="DL123" s="98"/>
      <c r="DM123" s="98"/>
      <c r="DN123" s="98"/>
      <c r="DO123" s="98"/>
      <c r="DP123" s="98"/>
      <c r="DQ123" s="98"/>
      <c r="DR123" s="98"/>
      <c r="DS123" s="98"/>
      <c r="DT123" s="98"/>
      <c r="DU123" s="98"/>
      <c r="DV123" s="98"/>
      <c r="DW123" s="98"/>
      <c r="DX123" s="98"/>
      <c r="DY123" s="98"/>
      <c r="DZ123" s="98"/>
      <c r="EA123" s="98"/>
      <c r="EB123" s="98"/>
    </row>
    <row r="124" spans="1:132" s="41" customFormat="1" x14ac:dyDescent="0.25">
      <c r="A124" s="56" t="s">
        <v>125</v>
      </c>
      <c r="B124" s="120">
        <v>7.6023391812865491</v>
      </c>
      <c r="C124" s="121">
        <v>6.0109289617486334</v>
      </c>
      <c r="D124" s="121">
        <v>5.4054054054054053</v>
      </c>
      <c r="E124" s="121">
        <v>7.1856287425149699</v>
      </c>
      <c r="F124" s="121">
        <v>6.2801932367149762</v>
      </c>
      <c r="G124" s="121">
        <v>6.2222222222222223</v>
      </c>
      <c r="H124" s="121">
        <v>10.99476439790576</v>
      </c>
      <c r="I124" s="121">
        <v>9.9567099567099575</v>
      </c>
      <c r="J124" s="121">
        <v>8.9285714285714288</v>
      </c>
      <c r="K124" s="121">
        <v>14.977973568281937</v>
      </c>
      <c r="L124" s="121">
        <v>11.340206185567011</v>
      </c>
      <c r="M124" s="121">
        <v>11.160714285714286</v>
      </c>
      <c r="N124" s="121">
        <v>10.900473933649289</v>
      </c>
      <c r="O124" s="121">
        <v>7.2625698324022352</v>
      </c>
      <c r="P124" s="121">
        <v>9.3023255813953494</v>
      </c>
      <c r="Q124" s="131">
        <v>10.869565217391305</v>
      </c>
      <c r="R124" s="132">
        <v>10.76923076923077</v>
      </c>
      <c r="S124" s="132">
        <v>10.552763819095476</v>
      </c>
      <c r="T124" s="133">
        <v>11.917098445595855</v>
      </c>
      <c r="U124" s="135">
        <v>12.437810945273633</v>
      </c>
      <c r="V124" s="107">
        <v>14.2</v>
      </c>
      <c r="W124" s="199">
        <v>13.8</v>
      </c>
      <c r="X124" s="199">
        <v>11.8</v>
      </c>
      <c r="Y124" s="118"/>
      <c r="Z124" s="136">
        <v>9.1954022988505741</v>
      </c>
      <c r="AA124" s="137">
        <v>6.3157894736842106</v>
      </c>
      <c r="AB124" s="137">
        <v>5.8139534883720927</v>
      </c>
      <c r="AC124" s="137">
        <v>12.328767123287671</v>
      </c>
      <c r="AD124" s="121">
        <v>9.6153846153846168</v>
      </c>
      <c r="AE124" s="121">
        <v>6.3636363636363633</v>
      </c>
      <c r="AF124" s="137">
        <v>14.893617021276595</v>
      </c>
      <c r="AG124" s="121">
        <v>8.4745762711864394</v>
      </c>
      <c r="AH124" s="121">
        <v>10.2803738317757</v>
      </c>
      <c r="AI124" s="121">
        <v>16.393442622950818</v>
      </c>
      <c r="AJ124" s="121">
        <v>8.8235294117647065</v>
      </c>
      <c r="AK124" s="121">
        <v>13.636363636363635</v>
      </c>
      <c r="AL124" s="121">
        <v>10.714285714285714</v>
      </c>
      <c r="AM124" s="137">
        <v>4.9382716049382713</v>
      </c>
      <c r="AN124" s="137">
        <v>13.698630136986301</v>
      </c>
      <c r="AO124" s="151">
        <v>9.5238095238095237</v>
      </c>
      <c r="AP124" s="139">
        <v>18.085106382978726</v>
      </c>
      <c r="AQ124" s="139">
        <v>13.953488372093023</v>
      </c>
      <c r="AR124" s="140">
        <v>15.789473684210526</v>
      </c>
      <c r="AS124" s="135">
        <v>15.841584158415841</v>
      </c>
      <c r="AT124" s="107">
        <v>15.2</v>
      </c>
      <c r="AU124" s="199">
        <v>15.6</v>
      </c>
      <c r="AV124" s="199">
        <v>14.7</v>
      </c>
      <c r="AW124" s="121"/>
      <c r="AX124" s="136">
        <v>5.9523809523809517</v>
      </c>
      <c r="AY124" s="137">
        <v>5.6818181818181817</v>
      </c>
      <c r="AZ124" s="137">
        <v>5.0505050505050502</v>
      </c>
      <c r="BA124" s="137">
        <v>3.1914893617021276</v>
      </c>
      <c r="BB124" s="121">
        <v>2.912621359223301</v>
      </c>
      <c r="BC124" s="121">
        <v>6.0869565217391308</v>
      </c>
      <c r="BD124" s="137">
        <v>7.216494845360824</v>
      </c>
      <c r="BE124" s="121">
        <v>11.504424778761061</v>
      </c>
      <c r="BF124" s="121">
        <v>7.6923076923076925</v>
      </c>
      <c r="BG124" s="121">
        <v>13.333333333333334</v>
      </c>
      <c r="BH124" s="137">
        <v>14.130434782608695</v>
      </c>
      <c r="BI124" s="121">
        <v>8.7719298245614024</v>
      </c>
      <c r="BJ124" s="137">
        <v>11.111111111111111</v>
      </c>
      <c r="BK124" s="137">
        <v>9.183673469387756</v>
      </c>
      <c r="BL124" s="137">
        <v>6.0606060606060606</v>
      </c>
      <c r="BM124" s="138">
        <v>12</v>
      </c>
      <c r="BN124" s="132">
        <v>3.9603960396039604</v>
      </c>
      <c r="BO124" s="121">
        <v>7.9646017699115044</v>
      </c>
      <c r="BP124" s="140">
        <v>8.1632653061224492</v>
      </c>
      <c r="BQ124" s="112">
        <v>9</v>
      </c>
      <c r="BR124" s="107">
        <v>13.3</v>
      </c>
      <c r="BS124" s="199">
        <v>12.4</v>
      </c>
      <c r="BT124" s="199">
        <v>8.8000000000000007</v>
      </c>
      <c r="BU124" s="96"/>
      <c r="BV124" s="96"/>
      <c r="BW124" s="96"/>
      <c r="BX124" s="96"/>
      <c r="BY124" s="96"/>
      <c r="BZ124" s="96"/>
      <c r="CA124" s="96"/>
      <c r="CB124" s="96"/>
      <c r="CC124" s="96"/>
      <c r="CD124" s="96"/>
      <c r="CE124" s="96"/>
      <c r="CF124" s="96"/>
      <c r="CG124" s="96"/>
      <c r="CH124" s="96"/>
      <c r="CI124" s="96"/>
      <c r="CJ124" s="96"/>
      <c r="CK124" s="96"/>
      <c r="CL124" s="96"/>
      <c r="CM124" s="96"/>
      <c r="CN124" s="96"/>
      <c r="CO124" s="96"/>
      <c r="CP124" s="96"/>
      <c r="CQ124" s="96"/>
      <c r="CR124" s="96"/>
      <c r="CS124" s="96"/>
      <c r="CT124" s="96"/>
      <c r="CU124" s="96"/>
      <c r="CV124" s="96"/>
      <c r="CW124" s="96"/>
      <c r="CX124" s="96"/>
      <c r="CY124" s="96"/>
      <c r="CZ124" s="96"/>
      <c r="DA124" s="96"/>
      <c r="DB124" s="96"/>
      <c r="DC124" s="96"/>
      <c r="DD124" s="96"/>
      <c r="DE124" s="96"/>
      <c r="DF124" s="96"/>
      <c r="DG124" s="96"/>
      <c r="DH124" s="96"/>
      <c r="DI124" s="96"/>
      <c r="DJ124" s="96"/>
      <c r="DK124" s="96"/>
      <c r="DL124" s="96"/>
      <c r="DM124" s="96"/>
      <c r="DN124" s="96"/>
      <c r="DO124" s="96"/>
      <c r="DP124" s="96"/>
      <c r="DQ124" s="96"/>
      <c r="DR124" s="96"/>
      <c r="DS124" s="96"/>
      <c r="DT124" s="96"/>
      <c r="DU124" s="96"/>
      <c r="DV124" s="96"/>
      <c r="DW124" s="96"/>
      <c r="DX124" s="96"/>
      <c r="DY124" s="96"/>
      <c r="DZ124" s="96"/>
      <c r="EA124" s="96"/>
      <c r="EB124" s="96"/>
    </row>
    <row r="125" spans="1:132" s="41" customFormat="1" x14ac:dyDescent="0.25">
      <c r="A125" s="56" t="s">
        <v>126</v>
      </c>
      <c r="B125" s="120">
        <v>9.0909090909090917</v>
      </c>
      <c r="C125" s="121">
        <v>8.6330935251798557</v>
      </c>
      <c r="D125" s="121">
        <v>12.837837837837837</v>
      </c>
      <c r="E125" s="121">
        <v>9.375</v>
      </c>
      <c r="F125" s="121">
        <v>10</v>
      </c>
      <c r="G125" s="121">
        <v>10.326086956521738</v>
      </c>
      <c r="H125" s="121">
        <v>22.471910112359549</v>
      </c>
      <c r="I125" s="121">
        <v>11.442786069651742</v>
      </c>
      <c r="J125" s="121">
        <v>8.938547486033519</v>
      </c>
      <c r="K125" s="121">
        <v>10.119047619047619</v>
      </c>
      <c r="L125" s="121">
        <v>20</v>
      </c>
      <c r="M125" s="121">
        <v>17.6056338028169</v>
      </c>
      <c r="N125" s="121">
        <v>15.037593984962406</v>
      </c>
      <c r="O125" s="121">
        <v>13.245033112582782</v>
      </c>
      <c r="P125" s="121">
        <v>17.391304347826086</v>
      </c>
      <c r="Q125" s="131">
        <v>10.344827586206897</v>
      </c>
      <c r="R125" s="132">
        <v>11.39240506329114</v>
      </c>
      <c r="S125" s="132">
        <v>16.891891891891891</v>
      </c>
      <c r="T125" s="133">
        <v>15.131578947368421</v>
      </c>
      <c r="U125" s="135">
        <v>11.76470588235294</v>
      </c>
      <c r="V125" s="107">
        <v>9.6</v>
      </c>
      <c r="W125" s="15">
        <v>14.1</v>
      </c>
      <c r="X125" s="15">
        <v>5.8</v>
      </c>
      <c r="Y125" s="118"/>
      <c r="Z125" s="136">
        <v>15.18987341772152</v>
      </c>
      <c r="AA125" s="137">
        <v>9.6153846153846168</v>
      </c>
      <c r="AB125" s="137">
        <v>10.76923076923077</v>
      </c>
      <c r="AC125" s="137">
        <v>12.820512820512819</v>
      </c>
      <c r="AD125" s="137">
        <v>11.25</v>
      </c>
      <c r="AE125" s="121">
        <v>13.861386138613863</v>
      </c>
      <c r="AF125" s="137">
        <v>21.111111111111111</v>
      </c>
      <c r="AG125" s="121">
        <v>12.745098039215685</v>
      </c>
      <c r="AH125" s="137">
        <v>10</v>
      </c>
      <c r="AI125" s="137">
        <v>9.3333333333333339</v>
      </c>
      <c r="AJ125" s="137">
        <v>22.105263157894736</v>
      </c>
      <c r="AK125" s="137">
        <v>20</v>
      </c>
      <c r="AL125" s="137">
        <v>16.393442622950818</v>
      </c>
      <c r="AM125" s="137">
        <v>13.114754098360656</v>
      </c>
      <c r="AN125" s="137">
        <v>22.058823529411764</v>
      </c>
      <c r="AO125" s="151">
        <v>9.67741935483871</v>
      </c>
      <c r="AP125" s="139">
        <v>11.267605633802818</v>
      </c>
      <c r="AQ125" s="139">
        <v>25.714285714285712</v>
      </c>
      <c r="AR125" s="140">
        <v>15.384615384615385</v>
      </c>
      <c r="AS125" s="135">
        <v>15.873015873015872</v>
      </c>
      <c r="AT125" s="107">
        <v>13.9</v>
      </c>
      <c r="AU125" s="15">
        <v>18.2</v>
      </c>
      <c r="AV125" s="15">
        <v>4.9000000000000004</v>
      </c>
      <c r="AW125" s="121"/>
      <c r="AX125" s="136">
        <v>2.666666666666667</v>
      </c>
      <c r="AY125" s="137">
        <v>8.0459770114942533</v>
      </c>
      <c r="AZ125" s="137">
        <v>14.457831325301203</v>
      </c>
      <c r="BA125" s="137">
        <v>6.0975609756097562</v>
      </c>
      <c r="BB125" s="137">
        <v>8.75</v>
      </c>
      <c r="BC125" s="137">
        <v>6.024096385542169</v>
      </c>
      <c r="BD125" s="137">
        <v>23.863636363636363</v>
      </c>
      <c r="BE125" s="137">
        <v>10.1010101010101</v>
      </c>
      <c r="BF125" s="137">
        <v>7.8651685393258424</v>
      </c>
      <c r="BG125" s="137">
        <v>10.75268817204301</v>
      </c>
      <c r="BH125" s="137">
        <v>17.142857142857142</v>
      </c>
      <c r="BI125" s="137">
        <v>15.853658536585366</v>
      </c>
      <c r="BJ125" s="137">
        <v>13.888888888888889</v>
      </c>
      <c r="BK125" s="137">
        <v>13.333333333333334</v>
      </c>
      <c r="BL125" s="137">
        <v>12.857142857142856</v>
      </c>
      <c r="BM125" s="138">
        <v>10.843373493975903</v>
      </c>
      <c r="BN125" s="139">
        <v>11.494252873563218</v>
      </c>
      <c r="BO125" s="141">
        <v>8.9743589743589745</v>
      </c>
      <c r="BP125" s="140">
        <v>14.942528735632186</v>
      </c>
      <c r="BQ125" s="112">
        <v>8.2191780821917799</v>
      </c>
      <c r="BR125" s="107">
        <v>6.4</v>
      </c>
      <c r="BS125" s="15">
        <v>10.1</v>
      </c>
      <c r="BT125" s="15">
        <v>6.5</v>
      </c>
      <c r="BU125" s="96"/>
      <c r="BV125" s="96"/>
      <c r="BW125" s="96"/>
      <c r="BX125" s="96"/>
      <c r="BY125" s="96"/>
      <c r="BZ125" s="96"/>
      <c r="CA125" s="96"/>
      <c r="CB125" s="96"/>
      <c r="CC125" s="96"/>
      <c r="CD125" s="96"/>
      <c r="CE125" s="96"/>
      <c r="CF125" s="96"/>
      <c r="CG125" s="96"/>
      <c r="CH125" s="96"/>
      <c r="CI125" s="96"/>
      <c r="CJ125" s="96"/>
      <c r="CK125" s="96"/>
      <c r="CL125" s="96"/>
      <c r="CM125" s="96"/>
      <c r="CN125" s="96"/>
      <c r="CO125" s="96"/>
      <c r="CP125" s="96"/>
      <c r="CQ125" s="96"/>
      <c r="CR125" s="96"/>
      <c r="CS125" s="96"/>
      <c r="CT125" s="96"/>
      <c r="CU125" s="96"/>
      <c r="CV125" s="96"/>
      <c r="CW125" s="96"/>
      <c r="CX125" s="96"/>
      <c r="CY125" s="96"/>
      <c r="CZ125" s="96"/>
      <c r="DA125" s="96"/>
      <c r="DB125" s="96"/>
      <c r="DC125" s="96"/>
      <c r="DD125" s="96"/>
      <c r="DE125" s="96"/>
      <c r="DF125" s="96"/>
      <c r="DG125" s="96"/>
      <c r="DH125" s="96"/>
      <c r="DI125" s="96"/>
      <c r="DJ125" s="96"/>
      <c r="DK125" s="96"/>
      <c r="DL125" s="96"/>
      <c r="DM125" s="96"/>
      <c r="DN125" s="96"/>
      <c r="DO125" s="96"/>
      <c r="DP125" s="96"/>
      <c r="DQ125" s="96"/>
      <c r="DR125" s="96"/>
      <c r="DS125" s="96"/>
      <c r="DT125" s="96"/>
      <c r="DU125" s="96"/>
      <c r="DV125" s="96"/>
      <c r="DW125" s="96"/>
      <c r="DX125" s="96"/>
      <c r="DY125" s="96"/>
      <c r="DZ125" s="96"/>
      <c r="EA125" s="96"/>
      <c r="EB125" s="96"/>
    </row>
    <row r="126" spans="1:132" s="41" customFormat="1" x14ac:dyDescent="0.25">
      <c r="A126" s="56" t="s">
        <v>127</v>
      </c>
      <c r="B126" s="120">
        <v>13.043478260869565</v>
      </c>
      <c r="C126" s="121">
        <v>13.917525773195877</v>
      </c>
      <c r="D126" s="121">
        <v>15.196078431372548</v>
      </c>
      <c r="E126" s="121">
        <v>15.909090909090908</v>
      </c>
      <c r="F126" s="121">
        <v>12.272727272727273</v>
      </c>
      <c r="G126" s="121">
        <v>18.257261410788381</v>
      </c>
      <c r="H126" s="121">
        <v>16.85823754789272</v>
      </c>
      <c r="I126" s="121">
        <v>16.894977168949772</v>
      </c>
      <c r="J126" s="121">
        <v>16.176470588235293</v>
      </c>
      <c r="K126" s="121">
        <v>24.09090909090909</v>
      </c>
      <c r="L126" s="121">
        <v>13.24200913242009</v>
      </c>
      <c r="M126" s="121">
        <v>14.096916299559473</v>
      </c>
      <c r="N126" s="121">
        <v>15.311004784688995</v>
      </c>
      <c r="O126" s="121">
        <v>15.591397849462366</v>
      </c>
      <c r="P126" s="121">
        <v>15.813953488372093</v>
      </c>
      <c r="Q126" s="131">
        <v>19.40928270042194</v>
      </c>
      <c r="R126" s="132">
        <v>17.412935323383085</v>
      </c>
      <c r="S126" s="132">
        <v>20.276497695852534</v>
      </c>
      <c r="T126" s="133">
        <v>24.229074889867842</v>
      </c>
      <c r="U126" s="135">
        <v>18.292682926829269</v>
      </c>
      <c r="V126" s="107">
        <v>17.899999999999999</v>
      </c>
      <c r="W126" s="15">
        <v>20.5</v>
      </c>
      <c r="X126" s="15">
        <v>16</v>
      </c>
      <c r="Y126" s="118"/>
      <c r="Z126" s="136">
        <v>15.730337078651685</v>
      </c>
      <c r="AA126" s="121">
        <v>18.811881188118811</v>
      </c>
      <c r="AB126" s="137">
        <v>18</v>
      </c>
      <c r="AC126" s="121">
        <v>17.82178217821782</v>
      </c>
      <c r="AD126" s="121">
        <v>12.264150943396226</v>
      </c>
      <c r="AE126" s="121">
        <v>17.073170731707318</v>
      </c>
      <c r="AF126" s="121">
        <v>24</v>
      </c>
      <c r="AG126" s="121">
        <v>21.904761904761905</v>
      </c>
      <c r="AH126" s="121">
        <v>21.153846153846153</v>
      </c>
      <c r="AI126" s="121">
        <v>29.523809523809526</v>
      </c>
      <c r="AJ126" s="137">
        <v>17.346938775510203</v>
      </c>
      <c r="AK126" s="121">
        <v>15.454545454545453</v>
      </c>
      <c r="AL126" s="121">
        <v>21.904761904761905</v>
      </c>
      <c r="AM126" s="137">
        <v>16.129032258064516</v>
      </c>
      <c r="AN126" s="137">
        <v>19.19191919191919</v>
      </c>
      <c r="AO126" s="131">
        <v>21.259842519685041</v>
      </c>
      <c r="AP126" s="139">
        <v>22.61904761904762</v>
      </c>
      <c r="AQ126" s="132">
        <v>23.300970873786408</v>
      </c>
      <c r="AR126" s="133">
        <v>25.714285714285712</v>
      </c>
      <c r="AS126" s="135">
        <v>23.577235772357724</v>
      </c>
      <c r="AT126" s="107">
        <v>23.5</v>
      </c>
      <c r="AU126" s="15">
        <v>23.3</v>
      </c>
      <c r="AV126" s="15">
        <v>19.7</v>
      </c>
      <c r="AW126" s="121"/>
      <c r="AX126" s="136">
        <v>10.526315789473683</v>
      </c>
      <c r="AY126" s="137">
        <v>8.6021505376344098</v>
      </c>
      <c r="AZ126" s="121">
        <v>12.5</v>
      </c>
      <c r="BA126" s="121">
        <v>14.285714285714285</v>
      </c>
      <c r="BB126" s="121">
        <v>12.280701754385964</v>
      </c>
      <c r="BC126" s="121">
        <v>19.491525423728813</v>
      </c>
      <c r="BD126" s="121">
        <v>10.294117647058822</v>
      </c>
      <c r="BE126" s="121">
        <v>12.280701754385964</v>
      </c>
      <c r="BF126" s="137">
        <v>11</v>
      </c>
      <c r="BG126" s="121">
        <v>19.130434782608695</v>
      </c>
      <c r="BH126" s="121">
        <v>9.9173553719008272</v>
      </c>
      <c r="BI126" s="121">
        <v>12.820512820512819</v>
      </c>
      <c r="BJ126" s="121">
        <v>8.6538461538461533</v>
      </c>
      <c r="BK126" s="137">
        <v>15.053763440860216</v>
      </c>
      <c r="BL126" s="121">
        <v>12.931034482758621</v>
      </c>
      <c r="BM126" s="131">
        <v>17.272727272727273</v>
      </c>
      <c r="BN126" s="132">
        <v>13.675213675213676</v>
      </c>
      <c r="BO126" s="121">
        <v>17.543859649122805</v>
      </c>
      <c r="BP126" s="133">
        <v>22.950819672131146</v>
      </c>
      <c r="BQ126" s="112">
        <v>13.008130081300814</v>
      </c>
      <c r="BR126" s="107">
        <v>12</v>
      </c>
      <c r="BS126" s="15">
        <v>17.899999999999999</v>
      </c>
      <c r="BT126" s="15">
        <v>12.3</v>
      </c>
      <c r="BU126" s="96"/>
      <c r="BV126" s="96"/>
      <c r="BW126" s="96"/>
      <c r="BX126" s="96"/>
      <c r="BY126" s="96"/>
      <c r="BZ126" s="96"/>
      <c r="CA126" s="96"/>
      <c r="CB126" s="96"/>
      <c r="CC126" s="96"/>
      <c r="CD126" s="96"/>
      <c r="CE126" s="96"/>
      <c r="CF126" s="96"/>
      <c r="CG126" s="96"/>
      <c r="CH126" s="96"/>
      <c r="CI126" s="96"/>
      <c r="CJ126" s="96"/>
      <c r="CK126" s="96"/>
      <c r="CL126" s="96"/>
      <c r="CM126" s="96"/>
      <c r="CN126" s="96"/>
      <c r="CO126" s="96"/>
      <c r="CP126" s="96"/>
      <c r="CQ126" s="96"/>
      <c r="CR126" s="96"/>
      <c r="CS126" s="96"/>
      <c r="CT126" s="96"/>
      <c r="CU126" s="96"/>
      <c r="CV126" s="96"/>
      <c r="CW126" s="96"/>
      <c r="CX126" s="96"/>
      <c r="CY126" s="96"/>
      <c r="CZ126" s="96"/>
      <c r="DA126" s="96"/>
      <c r="DB126" s="96"/>
      <c r="DC126" s="96"/>
      <c r="DD126" s="96"/>
      <c r="DE126" s="96"/>
      <c r="DF126" s="96"/>
      <c r="DG126" s="96"/>
      <c r="DH126" s="96"/>
      <c r="DI126" s="96"/>
      <c r="DJ126" s="96"/>
      <c r="DK126" s="96"/>
      <c r="DL126" s="96"/>
      <c r="DM126" s="96"/>
      <c r="DN126" s="96"/>
      <c r="DO126" s="96"/>
      <c r="DP126" s="96"/>
      <c r="DQ126" s="96"/>
      <c r="DR126" s="96"/>
      <c r="DS126" s="96"/>
      <c r="DT126" s="96"/>
      <c r="DU126" s="96"/>
      <c r="DV126" s="96"/>
      <c r="DW126" s="96"/>
      <c r="DX126" s="96"/>
      <c r="DY126" s="96"/>
      <c r="DZ126" s="96"/>
      <c r="EA126" s="96"/>
      <c r="EB126" s="96"/>
    </row>
    <row r="127" spans="1:132" s="41" customFormat="1" x14ac:dyDescent="0.25">
      <c r="A127" s="56" t="s">
        <v>128</v>
      </c>
      <c r="B127" s="120">
        <v>13.559322033898304</v>
      </c>
      <c r="C127" s="121">
        <v>13.661202185792352</v>
      </c>
      <c r="D127" s="121">
        <v>8.1521739130434785</v>
      </c>
      <c r="E127" s="121">
        <v>7.8313253012048198</v>
      </c>
      <c r="F127" s="121">
        <v>7.9754601226993866</v>
      </c>
      <c r="G127" s="121">
        <v>12.18274111675127</v>
      </c>
      <c r="H127" s="121">
        <v>10.344827586206897</v>
      </c>
      <c r="I127" s="121">
        <v>15</v>
      </c>
      <c r="J127" s="121">
        <v>18.571428571428573</v>
      </c>
      <c r="K127" s="121">
        <v>14.361702127659576</v>
      </c>
      <c r="L127" s="121">
        <v>15.882352941176469</v>
      </c>
      <c r="M127" s="121">
        <v>14.835164835164836</v>
      </c>
      <c r="N127" s="121">
        <v>20.496894409937887</v>
      </c>
      <c r="O127" s="121">
        <v>11.538461538461538</v>
      </c>
      <c r="P127" s="121">
        <v>16.666666666666664</v>
      </c>
      <c r="Q127" s="131">
        <v>16.428571428571427</v>
      </c>
      <c r="R127" s="132">
        <v>15.789473684210526</v>
      </c>
      <c r="S127" s="132">
        <v>24.444444444444443</v>
      </c>
      <c r="T127" s="133">
        <v>19.718309859154928</v>
      </c>
      <c r="U127" s="135">
        <v>12.5</v>
      </c>
      <c r="V127" s="107">
        <v>12.2</v>
      </c>
      <c r="W127" s="15">
        <v>11.2</v>
      </c>
      <c r="X127" s="15">
        <v>9.6999999999999993</v>
      </c>
      <c r="Y127" s="118"/>
      <c r="Z127" s="136">
        <v>16.25</v>
      </c>
      <c r="AA127" s="137">
        <v>16.666666666666664</v>
      </c>
      <c r="AB127" s="137">
        <v>11.494252873563218</v>
      </c>
      <c r="AC127" s="137">
        <v>11.25</v>
      </c>
      <c r="AD127" s="137">
        <v>9.3333333333333339</v>
      </c>
      <c r="AE127" s="137">
        <v>13.580246913580247</v>
      </c>
      <c r="AF127" s="121">
        <v>16.379310344827587</v>
      </c>
      <c r="AG127" s="137">
        <v>15.625</v>
      </c>
      <c r="AH127" s="121">
        <v>22.115384615384613</v>
      </c>
      <c r="AI127" s="137">
        <v>17.525773195876287</v>
      </c>
      <c r="AJ127" s="137">
        <v>22.5</v>
      </c>
      <c r="AK127" s="137">
        <v>21.794871794871796</v>
      </c>
      <c r="AL127" s="137">
        <v>21.428571428571427</v>
      </c>
      <c r="AM127" s="137">
        <v>9.5238095238095237</v>
      </c>
      <c r="AN127" s="137">
        <v>16.949152542372879</v>
      </c>
      <c r="AO127" s="151">
        <v>15.517241379310345</v>
      </c>
      <c r="AP127" s="139">
        <v>21.686746987951807</v>
      </c>
      <c r="AQ127" s="139">
        <v>35.483870967741936</v>
      </c>
      <c r="AR127" s="140">
        <v>28.35820895522388</v>
      </c>
      <c r="AS127" s="135">
        <v>19.17808219178082</v>
      </c>
      <c r="AT127" s="107">
        <v>12.5</v>
      </c>
      <c r="AU127" s="15">
        <v>14.9</v>
      </c>
      <c r="AV127" s="15">
        <v>11.2</v>
      </c>
      <c r="AW127" s="121"/>
      <c r="AX127" s="136">
        <v>11.340206185567011</v>
      </c>
      <c r="AY127" s="137">
        <v>10.75268817204301</v>
      </c>
      <c r="AZ127" s="137">
        <v>5.1546391752577314</v>
      </c>
      <c r="BA127" s="137">
        <v>4.6511627906976747</v>
      </c>
      <c r="BB127" s="137">
        <v>6.8181818181818175</v>
      </c>
      <c r="BC127" s="121">
        <v>11.206896551724139</v>
      </c>
      <c r="BD127" s="137">
        <v>2.2988505747126435</v>
      </c>
      <c r="BE127" s="121">
        <v>14.423076923076922</v>
      </c>
      <c r="BF127" s="121">
        <v>15.09433962264151</v>
      </c>
      <c r="BG127" s="137">
        <v>10.989010989010989</v>
      </c>
      <c r="BH127" s="137">
        <v>10</v>
      </c>
      <c r="BI127" s="121">
        <v>9.6153846153846168</v>
      </c>
      <c r="BJ127" s="137">
        <v>19.480519480519483</v>
      </c>
      <c r="BK127" s="137">
        <v>13.432835820895523</v>
      </c>
      <c r="BL127" s="137">
        <v>16.483516483516482</v>
      </c>
      <c r="BM127" s="138">
        <v>17.073170731707318</v>
      </c>
      <c r="BN127" s="139">
        <v>10.227272727272728</v>
      </c>
      <c r="BO127" s="141">
        <v>15.068493150684931</v>
      </c>
      <c r="BP127" s="140">
        <v>12</v>
      </c>
      <c r="BQ127" s="112">
        <v>7.3684210526315779</v>
      </c>
      <c r="BR127" s="107">
        <v>12</v>
      </c>
      <c r="BS127" s="15">
        <v>8</v>
      </c>
      <c r="BT127" s="15">
        <v>8.1</v>
      </c>
      <c r="BU127" s="96"/>
      <c r="BV127" s="96"/>
      <c r="BW127" s="96"/>
      <c r="BX127" s="96"/>
      <c r="BY127" s="96"/>
      <c r="BZ127" s="96"/>
      <c r="CA127" s="96"/>
      <c r="CB127" s="96"/>
      <c r="CC127" s="96"/>
      <c r="CD127" s="96"/>
      <c r="CE127" s="96"/>
      <c r="CF127" s="96"/>
      <c r="CG127" s="96"/>
      <c r="CH127" s="96"/>
      <c r="CI127" s="96"/>
      <c r="CJ127" s="96"/>
      <c r="CK127" s="96"/>
      <c r="CL127" s="96"/>
      <c r="CM127" s="96"/>
      <c r="CN127" s="96"/>
      <c r="CO127" s="96"/>
      <c r="CP127" s="96"/>
      <c r="CQ127" s="96"/>
      <c r="CR127" s="96"/>
      <c r="CS127" s="96"/>
      <c r="CT127" s="96"/>
      <c r="CU127" s="96"/>
      <c r="CV127" s="96"/>
      <c r="CW127" s="96"/>
      <c r="CX127" s="96"/>
      <c r="CY127" s="96"/>
      <c r="CZ127" s="96"/>
      <c r="DA127" s="96"/>
      <c r="DB127" s="96"/>
      <c r="DC127" s="96"/>
      <c r="DD127" s="96"/>
      <c r="DE127" s="96"/>
      <c r="DF127" s="96"/>
      <c r="DG127" s="96"/>
      <c r="DH127" s="96"/>
      <c r="DI127" s="96"/>
      <c r="DJ127" s="96"/>
      <c r="DK127" s="96"/>
      <c r="DL127" s="96"/>
      <c r="DM127" s="96"/>
      <c r="DN127" s="96"/>
      <c r="DO127" s="96"/>
      <c r="DP127" s="96"/>
      <c r="DQ127" s="96"/>
      <c r="DR127" s="96"/>
      <c r="DS127" s="96"/>
      <c r="DT127" s="96"/>
      <c r="DU127" s="96"/>
      <c r="DV127" s="96"/>
      <c r="DW127" s="96"/>
      <c r="DX127" s="96"/>
      <c r="DY127" s="96"/>
      <c r="DZ127" s="96"/>
      <c r="EA127" s="96"/>
      <c r="EB127" s="96"/>
    </row>
    <row r="128" spans="1:132" s="41" customFormat="1" x14ac:dyDescent="0.25">
      <c r="A128" s="56" t="s">
        <v>129</v>
      </c>
      <c r="B128" s="120">
        <v>11.581920903954803</v>
      </c>
      <c r="C128" s="121">
        <v>14.285714285714285</v>
      </c>
      <c r="D128" s="121">
        <v>12.532637075718014</v>
      </c>
      <c r="E128" s="121">
        <v>14.449541284403669</v>
      </c>
      <c r="F128" s="121">
        <v>12.413793103448276</v>
      </c>
      <c r="G128" s="121">
        <v>13.785046728971961</v>
      </c>
      <c r="H128" s="121">
        <v>16.73469387755102</v>
      </c>
      <c r="I128" s="121">
        <v>14.163090128755366</v>
      </c>
      <c r="J128" s="121">
        <v>17.672413793103448</v>
      </c>
      <c r="K128" s="121">
        <v>16.444444444444446</v>
      </c>
      <c r="L128" s="121">
        <v>17.429193899782135</v>
      </c>
      <c r="M128" s="121">
        <v>14.251781472684085</v>
      </c>
      <c r="N128" s="121">
        <v>15.024630541871922</v>
      </c>
      <c r="O128" s="121">
        <v>16.486486486486488</v>
      </c>
      <c r="P128" s="121">
        <v>15.594059405940595</v>
      </c>
      <c r="Q128" s="131">
        <v>16.230366492146597</v>
      </c>
      <c r="R128" s="132">
        <v>13.118811881188119</v>
      </c>
      <c r="S128" s="132">
        <v>17.048346055979643</v>
      </c>
      <c r="T128" s="133">
        <v>15.717539863325742</v>
      </c>
      <c r="U128" s="135">
        <v>12.037037037037036</v>
      </c>
      <c r="V128" s="107">
        <v>18.3</v>
      </c>
      <c r="W128" s="15">
        <v>14.8</v>
      </c>
      <c r="X128" s="15">
        <v>13.1</v>
      </c>
      <c r="Y128" s="118"/>
      <c r="Z128" s="120">
        <v>18.404907975460123</v>
      </c>
      <c r="AA128" s="121">
        <v>18.974358974358974</v>
      </c>
      <c r="AB128" s="121">
        <v>15.384615384615385</v>
      </c>
      <c r="AC128" s="121">
        <v>15.044247787610621</v>
      </c>
      <c r="AD128" s="121">
        <v>18.604651162790699</v>
      </c>
      <c r="AE128" s="121">
        <v>13.793103448275861</v>
      </c>
      <c r="AF128" s="121">
        <v>21.224489795918366</v>
      </c>
      <c r="AG128" s="121">
        <v>16.666666666666664</v>
      </c>
      <c r="AH128" s="121">
        <v>16.591928251121075</v>
      </c>
      <c r="AI128" s="121">
        <v>19.138755980861244</v>
      </c>
      <c r="AJ128" s="121">
        <v>20.833333333333336</v>
      </c>
      <c r="AK128" s="121">
        <v>16.336633663366339</v>
      </c>
      <c r="AL128" s="121">
        <v>16.393442622950818</v>
      </c>
      <c r="AM128" s="121">
        <v>17.977528089887642</v>
      </c>
      <c r="AN128" s="121">
        <v>16.666666666666664</v>
      </c>
      <c r="AO128" s="131">
        <v>19.230769230769234</v>
      </c>
      <c r="AP128" s="132">
        <v>12.244897959183673</v>
      </c>
      <c r="AQ128" s="132">
        <v>21.808510638297875</v>
      </c>
      <c r="AR128" s="133">
        <v>22.748815165876778</v>
      </c>
      <c r="AS128" s="135">
        <v>14.572864321608039</v>
      </c>
      <c r="AT128" s="107">
        <v>20.100000000000001</v>
      </c>
      <c r="AU128" s="15">
        <v>17.100000000000001</v>
      </c>
      <c r="AV128" s="15">
        <v>16.3</v>
      </c>
      <c r="AW128" s="121"/>
      <c r="AX128" s="120">
        <v>5.7591623036649215</v>
      </c>
      <c r="AY128" s="121">
        <v>9.2896174863387984</v>
      </c>
      <c r="AZ128" s="121">
        <v>9.9502487562189064</v>
      </c>
      <c r="BA128" s="121">
        <v>13.80952380952381</v>
      </c>
      <c r="BB128" s="121">
        <v>6.3636363636363633</v>
      </c>
      <c r="BC128" s="121">
        <v>13.777777777777779</v>
      </c>
      <c r="BD128" s="121">
        <v>12.244897959183673</v>
      </c>
      <c r="BE128" s="121">
        <v>11.76470588235294</v>
      </c>
      <c r="BF128" s="121">
        <v>18.672199170124482</v>
      </c>
      <c r="BG128" s="121">
        <v>14.107883817427386</v>
      </c>
      <c r="BH128" s="121">
        <v>14.403292181069959</v>
      </c>
      <c r="BI128" s="121">
        <v>12.328767123287671</v>
      </c>
      <c r="BJ128" s="121">
        <v>13.901345291479823</v>
      </c>
      <c r="BK128" s="121">
        <v>15.104166666666666</v>
      </c>
      <c r="BL128" s="121">
        <v>14.622641509433961</v>
      </c>
      <c r="BM128" s="131">
        <v>13.5</v>
      </c>
      <c r="BN128" s="132">
        <v>13.942307692307693</v>
      </c>
      <c r="BO128" s="121">
        <v>12.682926829268293</v>
      </c>
      <c r="BP128" s="133">
        <v>9.2105263157894726</v>
      </c>
      <c r="BQ128" s="112">
        <v>9.8712446351931327</v>
      </c>
      <c r="BR128" s="107">
        <v>16.899999999999999</v>
      </c>
      <c r="BS128" s="15">
        <v>12.7</v>
      </c>
      <c r="BT128" s="15">
        <v>10.4</v>
      </c>
      <c r="BU128" s="96"/>
      <c r="BV128" s="96"/>
      <c r="BW128" s="96"/>
      <c r="BX128" s="96"/>
      <c r="BY128" s="96"/>
      <c r="BZ128" s="96"/>
      <c r="CA128" s="96"/>
      <c r="CB128" s="96"/>
      <c r="CC128" s="96"/>
      <c r="CD128" s="96"/>
      <c r="CE128" s="96"/>
      <c r="CF128" s="96"/>
      <c r="CG128" s="96"/>
      <c r="CH128" s="96"/>
      <c r="CI128" s="96"/>
      <c r="CJ128" s="96"/>
      <c r="CK128" s="96"/>
      <c r="CL128" s="96"/>
      <c r="CM128" s="96"/>
      <c r="CN128" s="96"/>
      <c r="CO128" s="96"/>
      <c r="CP128" s="96"/>
      <c r="CQ128" s="96"/>
      <c r="CR128" s="96"/>
      <c r="CS128" s="96"/>
      <c r="CT128" s="96"/>
      <c r="CU128" s="96"/>
      <c r="CV128" s="96"/>
      <c r="CW128" s="96"/>
      <c r="CX128" s="96"/>
      <c r="CY128" s="96"/>
      <c r="CZ128" s="96"/>
      <c r="DA128" s="96"/>
      <c r="DB128" s="96"/>
      <c r="DC128" s="96"/>
      <c r="DD128" s="96"/>
      <c r="DE128" s="96"/>
      <c r="DF128" s="96"/>
      <c r="DG128" s="96"/>
      <c r="DH128" s="96"/>
      <c r="DI128" s="96"/>
      <c r="DJ128" s="96"/>
      <c r="DK128" s="96"/>
      <c r="DL128" s="96"/>
      <c r="DM128" s="96"/>
      <c r="DN128" s="96"/>
      <c r="DO128" s="96"/>
      <c r="DP128" s="96"/>
      <c r="DQ128" s="96"/>
      <c r="DR128" s="96"/>
      <c r="DS128" s="96"/>
      <c r="DT128" s="96"/>
      <c r="DU128" s="96"/>
      <c r="DV128" s="96"/>
      <c r="DW128" s="96"/>
      <c r="DX128" s="96"/>
      <c r="DY128" s="96"/>
      <c r="DZ128" s="96"/>
      <c r="EA128" s="96"/>
      <c r="EB128" s="96"/>
    </row>
    <row r="129" spans="1:132" s="41" customFormat="1" x14ac:dyDescent="0.25">
      <c r="A129" s="56" t="s">
        <v>130</v>
      </c>
      <c r="B129" s="120">
        <v>10.869565217391305</v>
      </c>
      <c r="C129" s="121">
        <v>12.076583210603829</v>
      </c>
      <c r="D129" s="121">
        <v>11.331861662987491</v>
      </c>
      <c r="E129" s="121">
        <v>12.716763005780345</v>
      </c>
      <c r="F129" s="121">
        <v>12.165605095541402</v>
      </c>
      <c r="G129" s="121">
        <v>12.583995113011607</v>
      </c>
      <c r="H129" s="121">
        <v>13.996426444312091</v>
      </c>
      <c r="I129" s="121">
        <v>13.734392735527809</v>
      </c>
      <c r="J129" s="121">
        <v>15.551839464882944</v>
      </c>
      <c r="K129" s="121">
        <v>15.235294117647058</v>
      </c>
      <c r="L129" s="121">
        <v>14.041745730550284</v>
      </c>
      <c r="M129" s="121">
        <v>14.932992980216975</v>
      </c>
      <c r="N129" s="121">
        <v>15.384615384615385</v>
      </c>
      <c r="O129" s="121">
        <v>14.878892733564014</v>
      </c>
      <c r="P129" s="121">
        <v>15.285326086956522</v>
      </c>
      <c r="Q129" s="131">
        <v>15.796178343949045</v>
      </c>
      <c r="R129" s="132">
        <v>15.619166148102053</v>
      </c>
      <c r="S129" s="132">
        <v>16.38349514563107</v>
      </c>
      <c r="T129" s="133">
        <v>17.295980511571255</v>
      </c>
      <c r="U129" s="135">
        <v>16.481589713617765</v>
      </c>
      <c r="V129" s="107">
        <v>15.9</v>
      </c>
      <c r="W129" s="15">
        <v>16</v>
      </c>
      <c r="X129" s="15">
        <v>14.9</v>
      </c>
      <c r="Y129" s="118"/>
      <c r="Z129" s="120">
        <v>14.592933947772657</v>
      </c>
      <c r="AA129" s="121">
        <v>14.985163204747776</v>
      </c>
      <c r="AB129" s="121">
        <v>14.244604316546763</v>
      </c>
      <c r="AC129" s="121">
        <v>14.369501466275661</v>
      </c>
      <c r="AD129" s="121">
        <v>13.829787234042554</v>
      </c>
      <c r="AE129" s="121">
        <v>15.14762516046213</v>
      </c>
      <c r="AF129" s="121">
        <v>15.667074663402691</v>
      </c>
      <c r="AG129" s="121">
        <v>17.289719626168225</v>
      </c>
      <c r="AH129" s="121">
        <v>16.627358490566039</v>
      </c>
      <c r="AI129" s="121">
        <v>18.170731707317074</v>
      </c>
      <c r="AJ129" s="121">
        <v>16.141235813366961</v>
      </c>
      <c r="AK129" s="121">
        <v>16.733067729083665</v>
      </c>
      <c r="AL129" s="121">
        <v>16.081871345029239</v>
      </c>
      <c r="AM129" s="121">
        <v>16.220028208744711</v>
      </c>
      <c r="AN129" s="121">
        <v>15.841584158415841</v>
      </c>
      <c r="AO129" s="131">
        <v>20.190995907230562</v>
      </c>
      <c r="AP129" s="132">
        <v>19.009370816599734</v>
      </c>
      <c r="AQ129" s="132">
        <v>20.859671302149177</v>
      </c>
      <c r="AR129" s="133">
        <v>20.73170731707317</v>
      </c>
      <c r="AS129" s="135">
        <v>19.509345794392523</v>
      </c>
      <c r="AT129" s="107">
        <v>17.899999999999999</v>
      </c>
      <c r="AU129" s="15">
        <v>18</v>
      </c>
      <c r="AV129" s="15">
        <v>18.100000000000001</v>
      </c>
      <c r="AW129" s="121"/>
      <c r="AX129" s="120">
        <v>7.0643642072213506</v>
      </c>
      <c r="AY129" s="121">
        <v>9.2105263157894726</v>
      </c>
      <c r="AZ129" s="121">
        <v>8.2831325301204828</v>
      </c>
      <c r="BA129" s="121">
        <v>11.111111111111111</v>
      </c>
      <c r="BB129" s="121">
        <v>10.635696821515893</v>
      </c>
      <c r="BC129" s="121">
        <v>10.256410256410255</v>
      </c>
      <c r="BD129" s="121">
        <v>12.412993039443156</v>
      </c>
      <c r="BE129" s="121">
        <v>10.375275938189846</v>
      </c>
      <c r="BF129" s="121">
        <v>14.587737843551796</v>
      </c>
      <c r="BG129" s="121">
        <v>12.5</v>
      </c>
      <c r="BH129" s="121">
        <v>11.928934010152284</v>
      </c>
      <c r="BI129" s="121">
        <v>13.267813267813267</v>
      </c>
      <c r="BJ129" s="121">
        <v>14.766839378238341</v>
      </c>
      <c r="BK129" s="121">
        <v>13.586956521739129</v>
      </c>
      <c r="BL129" s="121">
        <v>14.77124183006536</v>
      </c>
      <c r="BM129" s="131">
        <v>11.947431302270012</v>
      </c>
      <c r="BN129" s="132">
        <v>12.674418604651164</v>
      </c>
      <c r="BO129" s="121">
        <v>12.252042007001167</v>
      </c>
      <c r="BP129" s="133">
        <v>13.868613138686131</v>
      </c>
      <c r="BQ129" s="112">
        <v>13.450292397660817</v>
      </c>
      <c r="BR129" s="107">
        <v>14.1</v>
      </c>
      <c r="BS129" s="15">
        <v>14.1</v>
      </c>
      <c r="BT129" s="15">
        <v>11.8</v>
      </c>
      <c r="BU129" s="96"/>
      <c r="BV129" s="96"/>
      <c r="BW129" s="96"/>
      <c r="BX129" s="96"/>
      <c r="BY129" s="96"/>
      <c r="BZ129" s="96"/>
      <c r="CA129" s="96"/>
      <c r="CB129" s="96"/>
      <c r="CC129" s="96"/>
      <c r="CD129" s="96"/>
      <c r="CE129" s="96"/>
      <c r="CF129" s="96"/>
      <c r="CG129" s="96"/>
      <c r="CH129" s="96"/>
      <c r="CI129" s="96"/>
      <c r="CJ129" s="96"/>
      <c r="CK129" s="96"/>
      <c r="CL129" s="96"/>
      <c r="CM129" s="96"/>
      <c r="CN129" s="96"/>
      <c r="CO129" s="96"/>
      <c r="CP129" s="96"/>
      <c r="CQ129" s="96"/>
      <c r="CR129" s="96"/>
      <c r="CS129" s="96"/>
      <c r="CT129" s="96"/>
      <c r="CU129" s="96"/>
      <c r="CV129" s="96"/>
      <c r="CW129" s="96"/>
      <c r="CX129" s="96"/>
      <c r="CY129" s="96"/>
      <c r="CZ129" s="96"/>
      <c r="DA129" s="96"/>
      <c r="DB129" s="96"/>
      <c r="DC129" s="96"/>
      <c r="DD129" s="96"/>
      <c r="DE129" s="96"/>
      <c r="DF129" s="96"/>
      <c r="DG129" s="96"/>
      <c r="DH129" s="96"/>
      <c r="DI129" s="96"/>
      <c r="DJ129" s="96"/>
      <c r="DK129" s="96"/>
      <c r="DL129" s="96"/>
      <c r="DM129" s="96"/>
      <c r="DN129" s="96"/>
      <c r="DO129" s="96"/>
      <c r="DP129" s="96"/>
      <c r="DQ129" s="96"/>
      <c r="DR129" s="96"/>
      <c r="DS129" s="96"/>
      <c r="DT129" s="96"/>
      <c r="DU129" s="96"/>
      <c r="DV129" s="96"/>
      <c r="DW129" s="96"/>
      <c r="DX129" s="96"/>
      <c r="DY129" s="96"/>
      <c r="DZ129" s="96"/>
      <c r="EA129" s="96"/>
      <c r="EB129" s="96"/>
    </row>
    <row r="130" spans="1:132" s="41" customFormat="1" x14ac:dyDescent="0.25">
      <c r="A130" s="56" t="s">
        <v>131</v>
      </c>
      <c r="B130" s="120">
        <v>13.856427378964941</v>
      </c>
      <c r="C130" s="121">
        <v>11.605723370429253</v>
      </c>
      <c r="D130" s="121">
        <v>10.973724884080372</v>
      </c>
      <c r="E130" s="121">
        <v>9.7412480974124804</v>
      </c>
      <c r="F130" s="121">
        <v>12.208504801097392</v>
      </c>
      <c r="G130" s="121">
        <v>13.017751479289942</v>
      </c>
      <c r="H130" s="121">
        <v>17.971758664955072</v>
      </c>
      <c r="I130" s="121">
        <v>19.342105263157894</v>
      </c>
      <c r="J130" s="121">
        <v>17.223650385604113</v>
      </c>
      <c r="K130" s="121">
        <v>19.21965317919075</v>
      </c>
      <c r="L130" s="121">
        <v>15.407407407407408</v>
      </c>
      <c r="M130" s="121">
        <v>14.930015552099535</v>
      </c>
      <c r="N130" s="121">
        <v>14.499999999999998</v>
      </c>
      <c r="O130" s="121">
        <v>12.567324955116696</v>
      </c>
      <c r="P130" s="121">
        <v>12</v>
      </c>
      <c r="Q130" s="131">
        <v>11.267605633802818</v>
      </c>
      <c r="R130" s="132">
        <v>10.38961038961039</v>
      </c>
      <c r="S130" s="132">
        <v>11.912751677852349</v>
      </c>
      <c r="T130" s="133">
        <v>13.093289689034371</v>
      </c>
      <c r="U130" s="135">
        <v>10.483870967741936</v>
      </c>
      <c r="V130" s="107">
        <v>10.8</v>
      </c>
      <c r="W130" s="15">
        <v>13.1</v>
      </c>
      <c r="X130" s="15">
        <v>10.5</v>
      </c>
      <c r="Y130" s="118"/>
      <c r="Z130" s="120">
        <v>17.602996254681649</v>
      </c>
      <c r="AA130" s="121">
        <v>15.644171779141105</v>
      </c>
      <c r="AB130" s="121">
        <v>13.504823151125404</v>
      </c>
      <c r="AC130" s="121">
        <v>12.037037037037036</v>
      </c>
      <c r="AD130" s="121">
        <v>10.610079575596817</v>
      </c>
      <c r="AE130" s="121">
        <v>16.338028169014084</v>
      </c>
      <c r="AF130" s="121">
        <v>21.798365122615802</v>
      </c>
      <c r="AG130" s="121">
        <v>20.980926430517709</v>
      </c>
      <c r="AH130" s="121">
        <v>18.230563002680967</v>
      </c>
      <c r="AI130" s="121">
        <v>22.356495468277945</v>
      </c>
      <c r="AJ130" s="121">
        <v>18.446601941747574</v>
      </c>
      <c r="AK130" s="121">
        <v>17.80821917808219</v>
      </c>
      <c r="AL130" s="121">
        <v>16.376306620209057</v>
      </c>
      <c r="AM130" s="121">
        <v>10.780669144981413</v>
      </c>
      <c r="AN130" s="121">
        <v>12.5</v>
      </c>
      <c r="AO130" s="131">
        <v>14.984709480122325</v>
      </c>
      <c r="AP130" s="132">
        <v>12.618296529968454</v>
      </c>
      <c r="AQ130" s="132">
        <v>13.20754716981132</v>
      </c>
      <c r="AR130" s="133">
        <v>17.491749174917494</v>
      </c>
      <c r="AS130" s="135">
        <v>13.666666666666666</v>
      </c>
      <c r="AT130" s="107">
        <v>13.3</v>
      </c>
      <c r="AU130" s="15">
        <v>18.899999999999999</v>
      </c>
      <c r="AV130" s="15">
        <v>13</v>
      </c>
      <c r="AW130" s="121"/>
      <c r="AX130" s="120">
        <v>10.843373493975903</v>
      </c>
      <c r="AY130" s="121">
        <v>7.2607260726072615</v>
      </c>
      <c r="AZ130" s="121">
        <v>8.6309523809523814</v>
      </c>
      <c r="BA130" s="121">
        <v>7.5075075075075075</v>
      </c>
      <c r="BB130" s="121">
        <v>13.920454545454545</v>
      </c>
      <c r="BC130" s="121">
        <v>9.3457943925233646</v>
      </c>
      <c r="BD130" s="121">
        <v>14.563106796116504</v>
      </c>
      <c r="BE130" s="121">
        <v>17.8117048346056</v>
      </c>
      <c r="BF130" s="121">
        <v>16.296296296296298</v>
      </c>
      <c r="BG130" s="121">
        <v>16.343490304709142</v>
      </c>
      <c r="BH130" s="121">
        <v>12.841530054644808</v>
      </c>
      <c r="BI130" s="121">
        <v>12.535612535612536</v>
      </c>
      <c r="BJ130" s="121">
        <v>12.779552715654951</v>
      </c>
      <c r="BK130" s="121">
        <v>14.236111111111111</v>
      </c>
      <c r="BL130" s="121">
        <v>11.538461538461538</v>
      </c>
      <c r="BM130" s="131">
        <v>7.3717948717948723</v>
      </c>
      <c r="BN130" s="132">
        <v>8.0267558528428093</v>
      </c>
      <c r="BO130" s="121">
        <v>10.876132930513595</v>
      </c>
      <c r="BP130" s="133">
        <v>8.7662337662337659</v>
      </c>
      <c r="BQ130" s="112">
        <v>7.5</v>
      </c>
      <c r="BR130" s="107">
        <v>8.1999999999999993</v>
      </c>
      <c r="BS130" s="15">
        <v>8.1999999999999993</v>
      </c>
      <c r="BT130" s="15">
        <v>7.8</v>
      </c>
      <c r="BU130" s="96"/>
      <c r="BV130" s="96"/>
      <c r="BW130" s="96"/>
      <c r="BX130" s="96"/>
      <c r="BY130" s="96"/>
      <c r="BZ130" s="96"/>
      <c r="CA130" s="96"/>
      <c r="CB130" s="96"/>
      <c r="CC130" s="96"/>
      <c r="CD130" s="96"/>
      <c r="CE130" s="96"/>
      <c r="CF130" s="96"/>
      <c r="CG130" s="96"/>
      <c r="CH130" s="96"/>
      <c r="CI130" s="96"/>
      <c r="CJ130" s="96"/>
      <c r="CK130" s="96"/>
      <c r="CL130" s="96"/>
      <c r="CM130" s="96"/>
      <c r="CN130" s="96"/>
      <c r="CO130" s="96"/>
      <c r="CP130" s="96"/>
      <c r="CQ130" s="96"/>
      <c r="CR130" s="96"/>
      <c r="CS130" s="96"/>
      <c r="CT130" s="96"/>
      <c r="CU130" s="96"/>
      <c r="CV130" s="96"/>
      <c r="CW130" s="96"/>
      <c r="CX130" s="96"/>
      <c r="CY130" s="96"/>
      <c r="CZ130" s="96"/>
      <c r="DA130" s="96"/>
      <c r="DB130" s="96"/>
      <c r="DC130" s="96"/>
      <c r="DD130" s="96"/>
      <c r="DE130" s="96"/>
      <c r="DF130" s="96"/>
      <c r="DG130" s="96"/>
      <c r="DH130" s="96"/>
      <c r="DI130" s="96"/>
      <c r="DJ130" s="96"/>
      <c r="DK130" s="96"/>
      <c r="DL130" s="96"/>
      <c r="DM130" s="96"/>
      <c r="DN130" s="96"/>
      <c r="DO130" s="96"/>
      <c r="DP130" s="96"/>
      <c r="DQ130" s="96"/>
      <c r="DR130" s="96"/>
      <c r="DS130" s="96"/>
      <c r="DT130" s="96"/>
      <c r="DU130" s="96"/>
      <c r="DV130" s="96"/>
      <c r="DW130" s="96"/>
      <c r="DX130" s="96"/>
      <c r="DY130" s="96"/>
      <c r="DZ130" s="96"/>
      <c r="EA130" s="96"/>
      <c r="EB130" s="96"/>
    </row>
    <row r="131" spans="1:132" s="41" customFormat="1" x14ac:dyDescent="0.25">
      <c r="A131" s="56" t="s">
        <v>132</v>
      </c>
      <c r="B131" s="120">
        <v>13.779527559055119</v>
      </c>
      <c r="C131" s="121">
        <v>13.688212927756654</v>
      </c>
      <c r="D131" s="121">
        <v>10.175438596491228</v>
      </c>
      <c r="E131" s="121">
        <v>13.584905660377359</v>
      </c>
      <c r="F131" s="121">
        <v>13.559322033898304</v>
      </c>
      <c r="G131" s="121">
        <v>12.773722627737227</v>
      </c>
      <c r="H131" s="121">
        <v>18.562874251497004</v>
      </c>
      <c r="I131" s="121">
        <v>14.005602240896359</v>
      </c>
      <c r="J131" s="121">
        <v>16.558441558441558</v>
      </c>
      <c r="K131" s="121">
        <v>14.153846153846153</v>
      </c>
      <c r="L131" s="121">
        <v>17.721518987341771</v>
      </c>
      <c r="M131" s="121">
        <v>22.14765100671141</v>
      </c>
      <c r="N131" s="121">
        <v>13.780918727915195</v>
      </c>
      <c r="O131" s="121">
        <v>13.220338983050848</v>
      </c>
      <c r="P131" s="121">
        <v>13.333333333333334</v>
      </c>
      <c r="Q131" s="131">
        <v>15.806451612903224</v>
      </c>
      <c r="R131" s="132">
        <v>17.475728155339805</v>
      </c>
      <c r="S131" s="132">
        <v>14.76510067114094</v>
      </c>
      <c r="T131" s="133">
        <v>16.206896551724135</v>
      </c>
      <c r="U131" s="135">
        <v>11.602209944751381</v>
      </c>
      <c r="V131" s="107">
        <v>12.5</v>
      </c>
      <c r="W131" s="15">
        <v>10.9</v>
      </c>
      <c r="X131" s="15">
        <v>13.4</v>
      </c>
      <c r="Y131" s="118"/>
      <c r="Z131" s="120">
        <v>19.008264462809919</v>
      </c>
      <c r="AA131" s="121">
        <v>11.200000000000001</v>
      </c>
      <c r="AB131" s="121">
        <v>11.612903225806452</v>
      </c>
      <c r="AC131" s="121">
        <v>15.384615384615385</v>
      </c>
      <c r="AD131" s="121">
        <v>14.893617021276595</v>
      </c>
      <c r="AE131" s="121">
        <v>20.76923076923077</v>
      </c>
      <c r="AF131" s="121">
        <v>25.850340136054424</v>
      </c>
      <c r="AG131" s="121">
        <v>14.444444444444443</v>
      </c>
      <c r="AH131" s="121">
        <v>16.083916083916083</v>
      </c>
      <c r="AI131" s="121">
        <v>16.883116883116884</v>
      </c>
      <c r="AJ131" s="121">
        <v>16</v>
      </c>
      <c r="AK131" s="121">
        <v>25</v>
      </c>
      <c r="AL131" s="121">
        <v>17.692307692307693</v>
      </c>
      <c r="AM131" s="121">
        <v>15.037593984962406</v>
      </c>
      <c r="AN131" s="121">
        <v>16.666666666666664</v>
      </c>
      <c r="AO131" s="131">
        <v>15.217391304347828</v>
      </c>
      <c r="AP131" s="132">
        <v>14.473684210526317</v>
      </c>
      <c r="AQ131" s="132">
        <v>16.40625</v>
      </c>
      <c r="AR131" s="133">
        <v>20.97902097902098</v>
      </c>
      <c r="AS131" s="135">
        <v>16.352201257861633</v>
      </c>
      <c r="AT131" s="107">
        <v>12.9</v>
      </c>
      <c r="AU131" s="15">
        <v>14.2</v>
      </c>
      <c r="AV131" s="15">
        <v>14.6</v>
      </c>
      <c r="AW131" s="121"/>
      <c r="AX131" s="120">
        <v>9.0225563909774422</v>
      </c>
      <c r="AY131" s="121">
        <v>15.942028985507244</v>
      </c>
      <c r="AZ131" s="121">
        <v>8.4615384615384617</v>
      </c>
      <c r="BA131" s="121">
        <v>11.851851851851853</v>
      </c>
      <c r="BB131" s="121">
        <v>12.337662337662337</v>
      </c>
      <c r="BC131" s="121">
        <v>5.5555555555555554</v>
      </c>
      <c r="BD131" s="121">
        <v>12.834224598930483</v>
      </c>
      <c r="BE131" s="121">
        <v>13.559322033898304</v>
      </c>
      <c r="BF131" s="121">
        <v>16.969696969696972</v>
      </c>
      <c r="BG131" s="121">
        <v>11.695906432748536</v>
      </c>
      <c r="BH131" s="121">
        <v>19.277108433734941</v>
      </c>
      <c r="BI131" s="121">
        <v>19.62025316455696</v>
      </c>
      <c r="BJ131" s="121">
        <v>10.457516339869281</v>
      </c>
      <c r="BK131" s="121">
        <v>11.728395061728394</v>
      </c>
      <c r="BL131" s="121">
        <v>10.493827160493826</v>
      </c>
      <c r="BM131" s="131">
        <v>16.279069767441861</v>
      </c>
      <c r="BN131" s="132">
        <v>20.382165605095544</v>
      </c>
      <c r="BO131" s="121">
        <v>13.529411764705882</v>
      </c>
      <c r="BP131" s="133">
        <v>11.564625850340136</v>
      </c>
      <c r="BQ131" s="112">
        <v>7.8817733990147785</v>
      </c>
      <c r="BR131" s="107">
        <v>12</v>
      </c>
      <c r="BS131" s="15">
        <v>7.9</v>
      </c>
      <c r="BT131" s="15">
        <v>12.2</v>
      </c>
      <c r="BU131" s="96"/>
      <c r="BV131" s="96"/>
      <c r="BW131" s="96"/>
      <c r="BX131" s="96"/>
      <c r="BY131" s="96"/>
      <c r="BZ131" s="96"/>
      <c r="CA131" s="96"/>
      <c r="CB131" s="96"/>
      <c r="CC131" s="96"/>
      <c r="CD131" s="96"/>
      <c r="CE131" s="96"/>
      <c r="CF131" s="96"/>
      <c r="CG131" s="96"/>
      <c r="CH131" s="96"/>
      <c r="CI131" s="96"/>
      <c r="CJ131" s="96"/>
      <c r="CK131" s="96"/>
      <c r="CL131" s="96"/>
      <c r="CM131" s="96"/>
      <c r="CN131" s="96"/>
      <c r="CO131" s="96"/>
      <c r="CP131" s="96"/>
      <c r="CQ131" s="96"/>
      <c r="CR131" s="96"/>
      <c r="CS131" s="96"/>
      <c r="CT131" s="96"/>
      <c r="CU131" s="96"/>
      <c r="CV131" s="96"/>
      <c r="CW131" s="96"/>
      <c r="CX131" s="96"/>
      <c r="CY131" s="96"/>
      <c r="CZ131" s="96"/>
      <c r="DA131" s="96"/>
      <c r="DB131" s="96"/>
      <c r="DC131" s="96"/>
      <c r="DD131" s="96"/>
      <c r="DE131" s="96"/>
      <c r="DF131" s="96"/>
      <c r="DG131" s="96"/>
      <c r="DH131" s="96"/>
      <c r="DI131" s="96"/>
      <c r="DJ131" s="96"/>
      <c r="DK131" s="96"/>
      <c r="DL131" s="96"/>
      <c r="DM131" s="96"/>
      <c r="DN131" s="96"/>
      <c r="DO131" s="96"/>
      <c r="DP131" s="96"/>
      <c r="DQ131" s="96"/>
      <c r="DR131" s="96"/>
      <c r="DS131" s="96"/>
      <c r="DT131" s="96"/>
      <c r="DU131" s="96"/>
      <c r="DV131" s="96"/>
      <c r="DW131" s="96"/>
      <c r="DX131" s="96"/>
      <c r="DY131" s="96"/>
      <c r="DZ131" s="96"/>
      <c r="EA131" s="96"/>
      <c r="EB131" s="96"/>
    </row>
    <row r="132" spans="1:132" s="41" customFormat="1" x14ac:dyDescent="0.25">
      <c r="A132" s="56" t="s">
        <v>133</v>
      </c>
      <c r="B132" s="120">
        <v>9.8159509202453989</v>
      </c>
      <c r="C132" s="121">
        <v>12.060301507537687</v>
      </c>
      <c r="D132" s="121">
        <v>12.631578947368421</v>
      </c>
      <c r="E132" s="121">
        <v>13.744075829383887</v>
      </c>
      <c r="F132" s="121">
        <v>9.0909090909090917</v>
      </c>
      <c r="G132" s="121">
        <v>8.4070796460176993</v>
      </c>
      <c r="H132" s="121">
        <v>13.392857142857142</v>
      </c>
      <c r="I132" s="121">
        <v>9.5617529880478092</v>
      </c>
      <c r="J132" s="121">
        <v>14.903846153846153</v>
      </c>
      <c r="K132" s="121">
        <v>11.111111111111111</v>
      </c>
      <c r="L132" s="121">
        <v>14.795918367346939</v>
      </c>
      <c r="M132" s="121">
        <v>6.091370558375635</v>
      </c>
      <c r="N132" s="121">
        <v>13.690476190476192</v>
      </c>
      <c r="O132" s="121">
        <v>5.7324840764331215</v>
      </c>
      <c r="P132" s="121">
        <v>9.316770186335404</v>
      </c>
      <c r="Q132" s="131">
        <v>6.3291139240506329</v>
      </c>
      <c r="R132" s="132">
        <v>13.450292397660817</v>
      </c>
      <c r="S132" s="132">
        <v>7.18954248366013</v>
      </c>
      <c r="T132" s="133">
        <v>10.119047619047619</v>
      </c>
      <c r="U132" s="135">
        <v>6.5868263473053901</v>
      </c>
      <c r="V132" s="107">
        <v>9.6</v>
      </c>
      <c r="W132" s="15">
        <v>8</v>
      </c>
      <c r="X132" s="15">
        <v>6.2</v>
      </c>
      <c r="Y132" s="118"/>
      <c r="Z132" s="136">
        <v>16.43835616438356</v>
      </c>
      <c r="AA132" s="121">
        <v>11.864406779661017</v>
      </c>
      <c r="AB132" s="121">
        <v>15.53398058252427</v>
      </c>
      <c r="AC132" s="121">
        <v>17.241379310344829</v>
      </c>
      <c r="AD132" s="121">
        <v>11.111111111111111</v>
      </c>
      <c r="AE132" s="121">
        <v>6.481481481481481</v>
      </c>
      <c r="AF132" s="121">
        <v>19.26605504587156</v>
      </c>
      <c r="AG132" s="121">
        <v>13.333333333333334</v>
      </c>
      <c r="AH132" s="137">
        <v>16.326530612244898</v>
      </c>
      <c r="AI132" s="137">
        <v>9.183673469387756</v>
      </c>
      <c r="AJ132" s="121">
        <v>16.666666666666664</v>
      </c>
      <c r="AK132" s="137">
        <v>6.593406593406594</v>
      </c>
      <c r="AL132" s="137">
        <v>20.454545454545457</v>
      </c>
      <c r="AM132" s="137">
        <v>3.8461538461538463</v>
      </c>
      <c r="AN132" s="137">
        <v>10.606060606060606</v>
      </c>
      <c r="AO132" s="151">
        <v>8</v>
      </c>
      <c r="AP132" s="139">
        <v>21.333333333333336</v>
      </c>
      <c r="AQ132" s="139">
        <v>12.328767123287671</v>
      </c>
      <c r="AR132" s="140">
        <v>8.8888888888888893</v>
      </c>
      <c r="AS132" s="135">
        <v>7.6923076923076925</v>
      </c>
      <c r="AT132" s="107">
        <v>12.1</v>
      </c>
      <c r="AU132" s="15">
        <v>9.4</v>
      </c>
      <c r="AV132" s="15">
        <v>7.8</v>
      </c>
      <c r="AW132" s="121"/>
      <c r="AX132" s="136">
        <v>4.4444444444444446</v>
      </c>
      <c r="AY132" s="137">
        <v>12.345679012345679</v>
      </c>
      <c r="AZ132" s="137">
        <v>9.1954022988505741</v>
      </c>
      <c r="BA132" s="137">
        <v>9.4736842105263168</v>
      </c>
      <c r="BB132" s="121">
        <v>7.1428571428571423</v>
      </c>
      <c r="BC132" s="121">
        <v>10.16949152542373</v>
      </c>
      <c r="BD132" s="121">
        <v>7.8260869565217401</v>
      </c>
      <c r="BE132" s="121">
        <v>6.1068702290076331</v>
      </c>
      <c r="BF132" s="121">
        <v>13.636363636363635</v>
      </c>
      <c r="BG132" s="137">
        <v>13</v>
      </c>
      <c r="BH132" s="137">
        <v>12.76595744680851</v>
      </c>
      <c r="BI132" s="121">
        <v>5.6603773584905666</v>
      </c>
      <c r="BJ132" s="137">
        <v>6.25</v>
      </c>
      <c r="BK132" s="137">
        <v>7.59493670886076</v>
      </c>
      <c r="BL132" s="137">
        <v>8.4210526315789469</v>
      </c>
      <c r="BM132" s="138">
        <v>4.8192771084337354</v>
      </c>
      <c r="BN132" s="139">
        <v>7.291666666666667</v>
      </c>
      <c r="BO132" s="141">
        <v>2.5</v>
      </c>
      <c r="BP132" s="140">
        <v>11.538461538461538</v>
      </c>
      <c r="BQ132" s="112">
        <v>5.6179775280898872</v>
      </c>
      <c r="BR132" s="107">
        <v>6.7</v>
      </c>
      <c r="BS132" s="15">
        <v>6.5</v>
      </c>
      <c r="BT132" s="15">
        <v>4.8</v>
      </c>
      <c r="BU132" s="96"/>
      <c r="BV132" s="96"/>
      <c r="BW132" s="96"/>
      <c r="BX132" s="96"/>
      <c r="BY132" s="96"/>
      <c r="BZ132" s="96"/>
      <c r="CA132" s="96"/>
      <c r="CB132" s="96"/>
      <c r="CC132" s="96"/>
      <c r="CD132" s="96"/>
      <c r="CE132" s="96"/>
      <c r="CF132" s="96"/>
      <c r="CG132" s="96"/>
      <c r="CH132" s="96"/>
      <c r="CI132" s="96"/>
      <c r="CJ132" s="96"/>
      <c r="CK132" s="96"/>
      <c r="CL132" s="96"/>
      <c r="CM132" s="96"/>
      <c r="CN132" s="96"/>
      <c r="CO132" s="96"/>
      <c r="CP132" s="96"/>
      <c r="CQ132" s="96"/>
      <c r="CR132" s="96"/>
      <c r="CS132" s="96"/>
      <c r="CT132" s="96"/>
      <c r="CU132" s="96"/>
      <c r="CV132" s="96"/>
      <c r="CW132" s="96"/>
      <c r="CX132" s="96"/>
      <c r="CY132" s="96"/>
      <c r="CZ132" s="96"/>
      <c r="DA132" s="96"/>
      <c r="DB132" s="96"/>
      <c r="DC132" s="96"/>
      <c r="DD132" s="96"/>
      <c r="DE132" s="96"/>
      <c r="DF132" s="96"/>
      <c r="DG132" s="96"/>
      <c r="DH132" s="96"/>
      <c r="DI132" s="96"/>
      <c r="DJ132" s="96"/>
      <c r="DK132" s="96"/>
      <c r="DL132" s="96"/>
      <c r="DM132" s="96"/>
      <c r="DN132" s="96"/>
      <c r="DO132" s="96"/>
      <c r="DP132" s="96"/>
      <c r="DQ132" s="96"/>
      <c r="DR132" s="96"/>
      <c r="DS132" s="96"/>
      <c r="DT132" s="96"/>
      <c r="DU132" s="96"/>
      <c r="DV132" s="96"/>
      <c r="DW132" s="96"/>
      <c r="DX132" s="96"/>
      <c r="DY132" s="96"/>
      <c r="DZ132" s="96"/>
      <c r="EA132" s="96"/>
      <c r="EB132" s="96"/>
    </row>
    <row r="133" spans="1:132" s="41" customFormat="1" x14ac:dyDescent="0.25">
      <c r="A133" s="56" t="s">
        <v>134</v>
      </c>
      <c r="B133" s="120">
        <v>9.2485549132947966</v>
      </c>
      <c r="C133" s="121">
        <v>9.0909090909090917</v>
      </c>
      <c r="D133" s="121">
        <v>9.7938144329896915</v>
      </c>
      <c r="E133" s="121">
        <v>9.0909090909090917</v>
      </c>
      <c r="F133" s="121">
        <v>13.744075829383887</v>
      </c>
      <c r="G133" s="121">
        <v>13.080168776371309</v>
      </c>
      <c r="H133" s="121">
        <v>15.873015873015872</v>
      </c>
      <c r="I133" s="121">
        <v>16</v>
      </c>
      <c r="J133" s="121">
        <v>12.22707423580786</v>
      </c>
      <c r="K133" s="121">
        <v>16.746411483253588</v>
      </c>
      <c r="L133" s="121">
        <v>15.837104072398189</v>
      </c>
      <c r="M133" s="121">
        <v>14.210526315789473</v>
      </c>
      <c r="N133" s="121">
        <v>12.087912087912088</v>
      </c>
      <c r="O133" s="121">
        <v>12.222222222222221</v>
      </c>
      <c r="P133" s="121">
        <v>11.229946524064172</v>
      </c>
      <c r="Q133" s="131">
        <v>12.5</v>
      </c>
      <c r="R133" s="132">
        <v>13.402061855670103</v>
      </c>
      <c r="S133" s="132">
        <v>14.0625</v>
      </c>
      <c r="T133" s="133">
        <v>9.94475138121547</v>
      </c>
      <c r="U133" s="135">
        <v>12.962962962962962</v>
      </c>
      <c r="V133" s="107">
        <v>11.2</v>
      </c>
      <c r="W133" s="15">
        <v>8.4</v>
      </c>
      <c r="X133" s="15">
        <v>7.7</v>
      </c>
      <c r="Y133" s="118"/>
      <c r="Z133" s="136">
        <v>15.909090909090908</v>
      </c>
      <c r="AA133" s="137">
        <v>6.3291139240506329</v>
      </c>
      <c r="AB133" s="137">
        <v>8.3333333333333321</v>
      </c>
      <c r="AC133" s="121">
        <v>11.864406779661017</v>
      </c>
      <c r="AD133" s="137">
        <v>14.893617021276595</v>
      </c>
      <c r="AE133" s="121">
        <v>10.476190476190476</v>
      </c>
      <c r="AF133" s="121">
        <v>17.460317460317459</v>
      </c>
      <c r="AG133" s="121">
        <v>18.446601941747574</v>
      </c>
      <c r="AH133" s="121">
        <v>11.320754716981133</v>
      </c>
      <c r="AI133" s="121">
        <v>13.725490196078432</v>
      </c>
      <c r="AJ133" s="121">
        <v>21.818181818181817</v>
      </c>
      <c r="AK133" s="137">
        <v>14.893617021276595</v>
      </c>
      <c r="AL133" s="137">
        <v>15.730337078651685</v>
      </c>
      <c r="AM133" s="137">
        <v>11.494252873563218</v>
      </c>
      <c r="AN133" s="137">
        <v>13.636363636363635</v>
      </c>
      <c r="AO133" s="151">
        <v>13.793103448275861</v>
      </c>
      <c r="AP133" s="139">
        <v>15.625</v>
      </c>
      <c r="AQ133" s="139">
        <v>17.391304347826086</v>
      </c>
      <c r="AR133" s="140">
        <v>11.235955056179774</v>
      </c>
      <c r="AS133" s="135">
        <v>15.596330275229359</v>
      </c>
      <c r="AT133" s="107">
        <v>14.2</v>
      </c>
      <c r="AU133" s="15">
        <v>9.8000000000000007</v>
      </c>
      <c r="AV133" s="15">
        <v>11.1</v>
      </c>
      <c r="AW133" s="121"/>
      <c r="AX133" s="136">
        <v>2.3529411764705883</v>
      </c>
      <c r="AY133" s="121">
        <v>11.111111111111111</v>
      </c>
      <c r="AZ133" s="137">
        <v>11.224489795918368</v>
      </c>
      <c r="BA133" s="137">
        <v>5.4945054945054945</v>
      </c>
      <c r="BB133" s="121">
        <v>12.820512820512819</v>
      </c>
      <c r="BC133" s="121">
        <v>15.151515151515152</v>
      </c>
      <c r="BD133" s="121">
        <v>14.285714285714285</v>
      </c>
      <c r="BE133" s="121">
        <v>13.934426229508196</v>
      </c>
      <c r="BF133" s="121">
        <v>13.008130081300814</v>
      </c>
      <c r="BG133" s="121">
        <v>19.626168224299064</v>
      </c>
      <c r="BH133" s="121">
        <v>9.9099099099099099</v>
      </c>
      <c r="BI133" s="137">
        <v>13.541666666666666</v>
      </c>
      <c r="BJ133" s="137">
        <v>8.6021505376344098</v>
      </c>
      <c r="BK133" s="137">
        <v>12.903225806451612</v>
      </c>
      <c r="BL133" s="137">
        <v>9.0909090909090917</v>
      </c>
      <c r="BM133" s="131">
        <v>11.428571428571429</v>
      </c>
      <c r="BN133" s="139">
        <v>11.224489795918368</v>
      </c>
      <c r="BO133" s="121">
        <v>11</v>
      </c>
      <c r="BP133" s="140">
        <v>8.695652173913043</v>
      </c>
      <c r="BQ133" s="112">
        <v>10.2803738317757</v>
      </c>
      <c r="BR133" s="107">
        <v>7.6</v>
      </c>
      <c r="BS133" s="15">
        <v>7.3</v>
      </c>
      <c r="BT133" s="15">
        <v>5.0999999999999996</v>
      </c>
      <c r="BU133" s="96"/>
      <c r="BV133" s="96"/>
      <c r="BW133" s="96"/>
      <c r="BX133" s="96"/>
      <c r="BY133" s="96"/>
      <c r="BZ133" s="96"/>
      <c r="CA133" s="96"/>
      <c r="CB133" s="96"/>
      <c r="CC133" s="96"/>
      <c r="CD133" s="96"/>
      <c r="CE133" s="96"/>
      <c r="CF133" s="96"/>
      <c r="CG133" s="96"/>
      <c r="CH133" s="96"/>
      <c r="CI133" s="96"/>
      <c r="CJ133" s="96"/>
      <c r="CK133" s="96"/>
      <c r="CL133" s="96"/>
      <c r="CM133" s="96"/>
      <c r="CN133" s="96"/>
      <c r="CO133" s="96"/>
      <c r="CP133" s="96"/>
      <c r="CQ133" s="96"/>
      <c r="CR133" s="96"/>
      <c r="CS133" s="96"/>
      <c r="CT133" s="96"/>
      <c r="CU133" s="96"/>
      <c r="CV133" s="96"/>
      <c r="CW133" s="96"/>
      <c r="CX133" s="96"/>
      <c r="CY133" s="96"/>
      <c r="CZ133" s="96"/>
      <c r="DA133" s="96"/>
      <c r="DB133" s="96"/>
      <c r="DC133" s="96"/>
      <c r="DD133" s="96"/>
      <c r="DE133" s="96"/>
      <c r="DF133" s="96"/>
      <c r="DG133" s="96"/>
      <c r="DH133" s="96"/>
      <c r="DI133" s="96"/>
      <c r="DJ133" s="96"/>
      <c r="DK133" s="96"/>
      <c r="DL133" s="96"/>
      <c r="DM133" s="96"/>
      <c r="DN133" s="96"/>
      <c r="DO133" s="96"/>
      <c r="DP133" s="96"/>
      <c r="DQ133" s="96"/>
      <c r="DR133" s="96"/>
      <c r="DS133" s="96"/>
      <c r="DT133" s="96"/>
      <c r="DU133" s="96"/>
      <c r="DV133" s="96"/>
      <c r="DW133" s="96"/>
      <c r="DX133" s="96"/>
      <c r="DY133" s="96"/>
      <c r="DZ133" s="96"/>
      <c r="EA133" s="96"/>
      <c r="EB133" s="96"/>
    </row>
    <row r="134" spans="1:132" s="41" customFormat="1" x14ac:dyDescent="0.25">
      <c r="A134" s="56" t="s">
        <v>135</v>
      </c>
      <c r="B134" s="120">
        <v>6.0606060606060606</v>
      </c>
      <c r="C134" s="121">
        <v>7.2115384615384608</v>
      </c>
      <c r="D134" s="121">
        <v>13.157894736842104</v>
      </c>
      <c r="E134" s="121">
        <v>8.4821428571428577</v>
      </c>
      <c r="F134" s="121">
        <v>8.8372093023255811</v>
      </c>
      <c r="G134" s="121">
        <v>12.446351931330472</v>
      </c>
      <c r="H134" s="121">
        <v>15.416666666666668</v>
      </c>
      <c r="I134" s="121">
        <v>14.096916299559473</v>
      </c>
      <c r="J134" s="121">
        <v>14.163090128755366</v>
      </c>
      <c r="K134" s="121">
        <v>11.739130434782609</v>
      </c>
      <c r="L134" s="121">
        <v>11.320754716981133</v>
      </c>
      <c r="M134" s="121">
        <v>11.616161616161616</v>
      </c>
      <c r="N134" s="121">
        <v>9.0090090090090094</v>
      </c>
      <c r="O134" s="121">
        <v>10.945273631840797</v>
      </c>
      <c r="P134" s="121">
        <v>13.77551020408163</v>
      </c>
      <c r="Q134" s="131">
        <v>11.330049261083744</v>
      </c>
      <c r="R134" s="132">
        <v>8.0508474576271176</v>
      </c>
      <c r="S134" s="132">
        <v>9.0047393364928912</v>
      </c>
      <c r="T134" s="133">
        <v>9.4736842105263168</v>
      </c>
      <c r="U134" s="135">
        <v>10.344827586206897</v>
      </c>
      <c r="V134" s="107">
        <v>10.1</v>
      </c>
      <c r="W134" s="15">
        <v>11.3</v>
      </c>
      <c r="X134" s="15">
        <v>9.8000000000000007</v>
      </c>
      <c r="Y134" s="118"/>
      <c r="Z134" s="120">
        <v>5.7142857142857144</v>
      </c>
      <c r="AA134" s="137">
        <v>10.112359550561797</v>
      </c>
      <c r="AB134" s="121">
        <v>17.094017094017094</v>
      </c>
      <c r="AC134" s="121">
        <v>10</v>
      </c>
      <c r="AD134" s="137">
        <v>12.244897959183673</v>
      </c>
      <c r="AE134" s="137">
        <v>17.021276595744681</v>
      </c>
      <c r="AF134" s="121">
        <v>17.117117117117118</v>
      </c>
      <c r="AG134" s="121">
        <v>15.929203539823009</v>
      </c>
      <c r="AH134" s="121">
        <v>17.241379310344829</v>
      </c>
      <c r="AI134" s="121">
        <v>17.094017094017094</v>
      </c>
      <c r="AJ134" s="121">
        <v>16.666666666666664</v>
      </c>
      <c r="AK134" s="121">
        <v>17.142857142857142</v>
      </c>
      <c r="AL134" s="121">
        <v>9.7087378640776691</v>
      </c>
      <c r="AM134" s="137">
        <v>13.580246913580247</v>
      </c>
      <c r="AN134" s="137">
        <v>22.352941176470591</v>
      </c>
      <c r="AO134" s="151">
        <v>12.76595744680851</v>
      </c>
      <c r="AP134" s="132">
        <v>10.714285714285714</v>
      </c>
      <c r="AQ134" s="132">
        <v>9.0090090090090094</v>
      </c>
      <c r="AR134" s="133">
        <v>6</v>
      </c>
      <c r="AS134" s="135">
        <v>13.541666666666666</v>
      </c>
      <c r="AT134" s="107">
        <v>11.2</v>
      </c>
      <c r="AU134" s="15">
        <v>9.4</v>
      </c>
      <c r="AV134" s="15">
        <v>14.4</v>
      </c>
      <c r="AW134" s="121"/>
      <c r="AX134" s="136">
        <v>6.4516129032258061</v>
      </c>
      <c r="AY134" s="121">
        <v>5.0420168067226889</v>
      </c>
      <c r="AZ134" s="121">
        <v>9.0090090090090094</v>
      </c>
      <c r="BA134" s="121">
        <v>6.7307692307692308</v>
      </c>
      <c r="BB134" s="121">
        <v>5.982905982905983</v>
      </c>
      <c r="BC134" s="121">
        <v>9.3525179856115113</v>
      </c>
      <c r="BD134" s="121">
        <v>13.953488372093023</v>
      </c>
      <c r="BE134" s="121">
        <v>12.280701754385964</v>
      </c>
      <c r="BF134" s="121">
        <v>11.111111111111111</v>
      </c>
      <c r="BG134" s="121">
        <v>6.1946902654867255</v>
      </c>
      <c r="BH134" s="121">
        <v>6.3636363636363633</v>
      </c>
      <c r="BI134" s="137">
        <v>5.376344086021505</v>
      </c>
      <c r="BJ134" s="121">
        <v>8.4033613445378155</v>
      </c>
      <c r="BK134" s="121">
        <v>9.1666666666666661</v>
      </c>
      <c r="BL134" s="121">
        <v>7.2072072072072073</v>
      </c>
      <c r="BM134" s="131">
        <v>10.091743119266056</v>
      </c>
      <c r="BN134" s="132">
        <v>5.6451612903225801</v>
      </c>
      <c r="BO134" s="121">
        <v>9</v>
      </c>
      <c r="BP134" s="140">
        <v>13.333333333333334</v>
      </c>
      <c r="BQ134" s="112">
        <v>7.4766355140186906</v>
      </c>
      <c r="BR134" s="107">
        <v>9.1</v>
      </c>
      <c r="BS134" s="15">
        <v>12.8</v>
      </c>
      <c r="BT134" s="15">
        <v>5.3</v>
      </c>
      <c r="BU134" s="96"/>
      <c r="BV134" s="96"/>
      <c r="BW134" s="96"/>
      <c r="BX134" s="96"/>
      <c r="BY134" s="96"/>
      <c r="BZ134" s="96"/>
      <c r="CA134" s="96"/>
      <c r="CB134" s="96"/>
      <c r="CC134" s="96"/>
      <c r="CD134" s="96"/>
      <c r="CE134" s="96"/>
      <c r="CF134" s="96"/>
      <c r="CG134" s="96"/>
      <c r="CH134" s="96"/>
      <c r="CI134" s="96"/>
      <c r="CJ134" s="96"/>
      <c r="CK134" s="96"/>
      <c r="CL134" s="96"/>
      <c r="CM134" s="96"/>
      <c r="CN134" s="96"/>
      <c r="CO134" s="96"/>
      <c r="CP134" s="96"/>
      <c r="CQ134" s="96"/>
      <c r="CR134" s="96"/>
      <c r="CS134" s="96"/>
      <c r="CT134" s="96"/>
      <c r="CU134" s="96"/>
      <c r="CV134" s="96"/>
      <c r="CW134" s="96"/>
      <c r="CX134" s="96"/>
      <c r="CY134" s="96"/>
      <c r="CZ134" s="96"/>
      <c r="DA134" s="96"/>
      <c r="DB134" s="96"/>
      <c r="DC134" s="96"/>
      <c r="DD134" s="96"/>
      <c r="DE134" s="96"/>
      <c r="DF134" s="96"/>
      <c r="DG134" s="96"/>
      <c r="DH134" s="96"/>
      <c r="DI134" s="96"/>
      <c r="DJ134" s="96"/>
      <c r="DK134" s="96"/>
      <c r="DL134" s="96"/>
      <c r="DM134" s="96"/>
      <c r="DN134" s="96"/>
      <c r="DO134" s="96"/>
      <c r="DP134" s="96"/>
      <c r="DQ134" s="96"/>
      <c r="DR134" s="96"/>
      <c r="DS134" s="96"/>
      <c r="DT134" s="96"/>
      <c r="DU134" s="96"/>
      <c r="DV134" s="96"/>
      <c r="DW134" s="96"/>
      <c r="DX134" s="96"/>
      <c r="DY134" s="96"/>
      <c r="DZ134" s="96"/>
      <c r="EA134" s="96"/>
      <c r="EB134" s="96"/>
    </row>
    <row r="135" spans="1:132" s="41" customFormat="1" x14ac:dyDescent="0.25">
      <c r="A135" s="56" t="s">
        <v>136</v>
      </c>
      <c r="B135" s="120">
        <v>9.9441340782122918</v>
      </c>
      <c r="C135" s="121">
        <v>13.183279742765272</v>
      </c>
      <c r="D135" s="121">
        <v>11.414141414141413</v>
      </c>
      <c r="E135" s="121">
        <v>13.266331658291458</v>
      </c>
      <c r="F135" s="121">
        <v>10.185185185185185</v>
      </c>
      <c r="G135" s="121">
        <v>10.338345864661653</v>
      </c>
      <c r="H135" s="121">
        <v>12.564543889845096</v>
      </c>
      <c r="I135" s="121">
        <v>14.705882352941178</v>
      </c>
      <c r="J135" s="121">
        <v>13.212221304706853</v>
      </c>
      <c r="K135" s="121">
        <v>14.325842696629213</v>
      </c>
      <c r="L135" s="121">
        <v>14.382896015549077</v>
      </c>
      <c r="M135" s="121">
        <v>14.923857868020304</v>
      </c>
      <c r="N135" s="121">
        <v>12.617309697601669</v>
      </c>
      <c r="O135" s="121">
        <v>11.276595744680851</v>
      </c>
      <c r="P135" s="121">
        <v>12.278761061946902</v>
      </c>
      <c r="Q135" s="131">
        <v>12.330198537095088</v>
      </c>
      <c r="R135" s="132">
        <v>11.554192229038856</v>
      </c>
      <c r="S135" s="132">
        <v>13.596914175506269</v>
      </c>
      <c r="T135" s="133">
        <v>11.907164480322905</v>
      </c>
      <c r="U135" s="135">
        <v>10.212335692618806</v>
      </c>
      <c r="V135" s="107">
        <v>13.7</v>
      </c>
      <c r="W135" s="15">
        <v>13.8</v>
      </c>
      <c r="X135" s="15">
        <v>12.7</v>
      </c>
      <c r="Y135" s="118"/>
      <c r="Z135" s="120">
        <v>14.114832535885165</v>
      </c>
      <c r="AA135" s="121">
        <v>18.518518518518519</v>
      </c>
      <c r="AB135" s="121">
        <v>13.492063492063492</v>
      </c>
      <c r="AC135" s="121">
        <v>16.929133858267718</v>
      </c>
      <c r="AD135" s="121">
        <v>13.129496402877697</v>
      </c>
      <c r="AE135" s="121">
        <v>13.813229571984436</v>
      </c>
      <c r="AF135" s="121">
        <v>15.059221658206429</v>
      </c>
      <c r="AG135" s="121">
        <v>16.89419795221843</v>
      </c>
      <c r="AH135" s="121">
        <v>14.666666666666666</v>
      </c>
      <c r="AI135" s="121">
        <v>13.027522935779817</v>
      </c>
      <c r="AJ135" s="121">
        <v>15.895372233400401</v>
      </c>
      <c r="AK135" s="121">
        <v>16.666666666666664</v>
      </c>
      <c r="AL135" s="121">
        <v>14.285714285714285</v>
      </c>
      <c r="AM135" s="121">
        <v>10.810810810810811</v>
      </c>
      <c r="AN135" s="121">
        <v>13.302752293577983</v>
      </c>
      <c r="AO135" s="131">
        <v>15.277777777777779</v>
      </c>
      <c r="AP135" s="132">
        <v>13.289760348583879</v>
      </c>
      <c r="AQ135" s="132">
        <v>16.485900216919742</v>
      </c>
      <c r="AR135" s="133">
        <v>17.1875</v>
      </c>
      <c r="AS135" s="135">
        <v>9.5334685598377273</v>
      </c>
      <c r="AT135" s="107">
        <v>15.4</v>
      </c>
      <c r="AU135" s="15">
        <v>15</v>
      </c>
      <c r="AV135" s="15">
        <v>14.8</v>
      </c>
      <c r="AW135" s="121"/>
      <c r="AX135" s="120">
        <v>6.2893081761006293</v>
      </c>
      <c r="AY135" s="121">
        <v>8.0168776371308024</v>
      </c>
      <c r="AZ135" s="121">
        <v>9.2592592592592595</v>
      </c>
      <c r="BA135" s="121">
        <v>9.4455852156057496</v>
      </c>
      <c r="BB135" s="121">
        <v>7.0610687022900773</v>
      </c>
      <c r="BC135" s="121">
        <v>7.0909090909090908</v>
      </c>
      <c r="BD135" s="121">
        <v>9.9824868651488607</v>
      </c>
      <c r="BE135" s="121">
        <v>12.456140350877194</v>
      </c>
      <c r="BF135" s="121">
        <v>11.783960720130933</v>
      </c>
      <c r="BG135" s="121">
        <v>15.678776290630974</v>
      </c>
      <c r="BH135" s="121">
        <v>12.969924812030076</v>
      </c>
      <c r="BI135" s="121">
        <v>13.307240704500977</v>
      </c>
      <c r="BJ135" s="121">
        <v>10.874200426439232</v>
      </c>
      <c r="BK135" s="121">
        <v>11.76470588235294</v>
      </c>
      <c r="BL135" s="121">
        <v>11.324786324786325</v>
      </c>
      <c r="BM135" s="131">
        <v>9.9047619047619051</v>
      </c>
      <c r="BN135" s="132">
        <v>10.01926782273603</v>
      </c>
      <c r="BO135" s="121">
        <v>11.284722222222223</v>
      </c>
      <c r="BP135" s="133">
        <v>7.5506445672191527</v>
      </c>
      <c r="BQ135" s="112">
        <v>10.887096774193548</v>
      </c>
      <c r="BR135" s="107">
        <v>12</v>
      </c>
      <c r="BS135" s="15">
        <v>12.8</v>
      </c>
      <c r="BT135" s="15">
        <v>10.8</v>
      </c>
      <c r="BU135" s="96"/>
      <c r="BV135" s="96"/>
      <c r="BW135" s="96"/>
      <c r="BX135" s="96"/>
      <c r="BY135" s="96"/>
      <c r="BZ135" s="96"/>
      <c r="CA135" s="96"/>
      <c r="CB135" s="96"/>
      <c r="CC135" s="96"/>
      <c r="CD135" s="96"/>
      <c r="CE135" s="96"/>
      <c r="CF135" s="96"/>
      <c r="CG135" s="96"/>
      <c r="CH135" s="96"/>
      <c r="CI135" s="96"/>
      <c r="CJ135" s="96"/>
      <c r="CK135" s="96"/>
      <c r="CL135" s="96"/>
      <c r="CM135" s="96"/>
      <c r="CN135" s="96"/>
      <c r="CO135" s="96"/>
      <c r="CP135" s="96"/>
      <c r="CQ135" s="96"/>
      <c r="CR135" s="96"/>
      <c r="CS135" s="96"/>
      <c r="CT135" s="96"/>
      <c r="CU135" s="96"/>
      <c r="CV135" s="96"/>
      <c r="CW135" s="96"/>
      <c r="CX135" s="96"/>
      <c r="CY135" s="96"/>
      <c r="CZ135" s="96"/>
      <c r="DA135" s="96"/>
      <c r="DB135" s="96"/>
      <c r="DC135" s="96"/>
      <c r="DD135" s="96"/>
      <c r="DE135" s="96"/>
      <c r="DF135" s="96"/>
      <c r="DG135" s="96"/>
      <c r="DH135" s="96"/>
      <c r="DI135" s="96"/>
      <c r="DJ135" s="96"/>
      <c r="DK135" s="96"/>
      <c r="DL135" s="96"/>
      <c r="DM135" s="96"/>
      <c r="DN135" s="96"/>
      <c r="DO135" s="96"/>
      <c r="DP135" s="96"/>
      <c r="DQ135" s="96"/>
      <c r="DR135" s="96"/>
      <c r="DS135" s="96"/>
      <c r="DT135" s="96"/>
      <c r="DU135" s="96"/>
      <c r="DV135" s="96"/>
      <c r="DW135" s="96"/>
      <c r="DX135" s="96"/>
      <c r="DY135" s="96"/>
      <c r="DZ135" s="96"/>
      <c r="EA135" s="96"/>
      <c r="EB135" s="96"/>
    </row>
    <row r="136" spans="1:132" s="41" customFormat="1" x14ac:dyDescent="0.25">
      <c r="A136" s="56" t="s">
        <v>137</v>
      </c>
      <c r="B136" s="120">
        <v>14.840989399293287</v>
      </c>
      <c r="C136" s="121">
        <v>12.681159420289855</v>
      </c>
      <c r="D136" s="121">
        <v>12.974683544303797</v>
      </c>
      <c r="E136" s="121">
        <v>15.789473684210526</v>
      </c>
      <c r="F136" s="121">
        <v>12.893982808022923</v>
      </c>
      <c r="G136" s="121">
        <v>13.695090439276486</v>
      </c>
      <c r="H136" s="121">
        <v>16.911764705882355</v>
      </c>
      <c r="I136" s="121">
        <v>15.686274509803921</v>
      </c>
      <c r="J136" s="121">
        <v>17.801047120418847</v>
      </c>
      <c r="K136" s="121">
        <v>15.342465753424658</v>
      </c>
      <c r="L136" s="121">
        <v>15.012722646310433</v>
      </c>
      <c r="M136" s="121">
        <v>16.981132075471699</v>
      </c>
      <c r="N136" s="121">
        <v>13.017751479289942</v>
      </c>
      <c r="O136" s="121">
        <v>13.846153846153847</v>
      </c>
      <c r="P136" s="121">
        <v>13.134328358208954</v>
      </c>
      <c r="Q136" s="131">
        <v>13.850415512465375</v>
      </c>
      <c r="R136" s="132">
        <v>13.385826771653544</v>
      </c>
      <c r="S136" s="132">
        <v>18.361581920903955</v>
      </c>
      <c r="T136" s="133">
        <v>20.704845814977972</v>
      </c>
      <c r="U136" s="135">
        <v>15.077605321507761</v>
      </c>
      <c r="V136" s="107">
        <v>16.3</v>
      </c>
      <c r="W136" s="15">
        <v>13.6</v>
      </c>
      <c r="X136" s="15">
        <v>16.2</v>
      </c>
      <c r="Y136" s="118"/>
      <c r="Z136" s="120">
        <v>20.422535211267608</v>
      </c>
      <c r="AA136" s="121">
        <v>19.148936170212767</v>
      </c>
      <c r="AB136" s="121">
        <v>16.556291390728479</v>
      </c>
      <c r="AC136" s="121">
        <v>20.261437908496731</v>
      </c>
      <c r="AD136" s="121">
        <v>14.965986394557824</v>
      </c>
      <c r="AE136" s="121">
        <v>19.444444444444446</v>
      </c>
      <c r="AF136" s="121">
        <v>16.410256410256409</v>
      </c>
      <c r="AG136" s="121">
        <v>17.283950617283949</v>
      </c>
      <c r="AH136" s="121">
        <v>22.282608695652172</v>
      </c>
      <c r="AI136" s="121">
        <v>19.19191919191919</v>
      </c>
      <c r="AJ136" s="121">
        <v>15.168539325842698</v>
      </c>
      <c r="AK136" s="121">
        <v>15.976331360946746</v>
      </c>
      <c r="AL136" s="121">
        <v>15.09433962264151</v>
      </c>
      <c r="AM136" s="121">
        <v>12</v>
      </c>
      <c r="AN136" s="121">
        <v>14.102564102564102</v>
      </c>
      <c r="AO136" s="131">
        <v>16.184971098265898</v>
      </c>
      <c r="AP136" s="132">
        <v>16.577540106951872</v>
      </c>
      <c r="AQ136" s="132">
        <v>17.977528089887642</v>
      </c>
      <c r="AR136" s="133">
        <v>22.115384615384613</v>
      </c>
      <c r="AS136" s="135">
        <v>20.353982300884958</v>
      </c>
      <c r="AT136" s="107">
        <v>16.600000000000001</v>
      </c>
      <c r="AU136" s="15">
        <v>12.9</v>
      </c>
      <c r="AV136" s="15">
        <v>18.600000000000001</v>
      </c>
      <c r="AW136" s="121"/>
      <c r="AX136" s="120">
        <v>9.2198581560283674</v>
      </c>
      <c r="AY136" s="121">
        <v>5.9259259259259265</v>
      </c>
      <c r="AZ136" s="121">
        <v>9.6969696969696972</v>
      </c>
      <c r="BA136" s="121">
        <v>11.76470588235294</v>
      </c>
      <c r="BB136" s="121">
        <v>11.386138613861387</v>
      </c>
      <c r="BC136" s="121">
        <v>8.695652173913043</v>
      </c>
      <c r="BD136" s="121">
        <v>17.370892018779344</v>
      </c>
      <c r="BE136" s="121">
        <v>14.358974358974358</v>
      </c>
      <c r="BF136" s="121">
        <v>13.636363636363635</v>
      </c>
      <c r="BG136" s="121">
        <v>10.778443113772456</v>
      </c>
      <c r="BH136" s="121">
        <v>14.883720930232558</v>
      </c>
      <c r="BI136" s="121">
        <v>18.120805369127517</v>
      </c>
      <c r="BJ136" s="121">
        <v>11.173184357541899</v>
      </c>
      <c r="BK136" s="121">
        <v>16</v>
      </c>
      <c r="BL136" s="121">
        <v>12.290502793296088</v>
      </c>
      <c r="BM136" s="131">
        <v>11.702127659574469</v>
      </c>
      <c r="BN136" s="132">
        <v>10.309278350515463</v>
      </c>
      <c r="BO136" s="121">
        <v>18.75</v>
      </c>
      <c r="BP136" s="133">
        <v>19.512195121951219</v>
      </c>
      <c r="BQ136" s="112">
        <v>9.7777777777777786</v>
      </c>
      <c r="BR136" s="107">
        <v>16</v>
      </c>
      <c r="BS136" s="15">
        <v>14.1</v>
      </c>
      <c r="BT136" s="15">
        <v>14</v>
      </c>
      <c r="BU136" s="96"/>
      <c r="BV136" s="96"/>
      <c r="BW136" s="96"/>
      <c r="BX136" s="96"/>
      <c r="BY136" s="96"/>
      <c r="BZ136" s="96"/>
      <c r="CA136" s="96"/>
      <c r="CB136" s="96"/>
      <c r="CC136" s="96"/>
      <c r="CD136" s="96"/>
      <c r="CE136" s="96"/>
      <c r="CF136" s="96"/>
      <c r="CG136" s="96"/>
      <c r="CH136" s="96"/>
      <c r="CI136" s="96"/>
      <c r="CJ136" s="96"/>
      <c r="CK136" s="96"/>
      <c r="CL136" s="96"/>
      <c r="CM136" s="96"/>
      <c r="CN136" s="96"/>
      <c r="CO136" s="96"/>
      <c r="CP136" s="96"/>
      <c r="CQ136" s="96"/>
      <c r="CR136" s="96"/>
      <c r="CS136" s="96"/>
      <c r="CT136" s="96"/>
      <c r="CU136" s="96"/>
      <c r="CV136" s="96"/>
      <c r="CW136" s="96"/>
      <c r="CX136" s="96"/>
      <c r="CY136" s="96"/>
      <c r="CZ136" s="96"/>
      <c r="DA136" s="96"/>
      <c r="DB136" s="96"/>
      <c r="DC136" s="96"/>
      <c r="DD136" s="96"/>
      <c r="DE136" s="96"/>
      <c r="DF136" s="96"/>
      <c r="DG136" s="96"/>
      <c r="DH136" s="96"/>
      <c r="DI136" s="96"/>
      <c r="DJ136" s="96"/>
      <c r="DK136" s="96"/>
      <c r="DL136" s="96"/>
      <c r="DM136" s="96"/>
      <c r="DN136" s="96"/>
      <c r="DO136" s="96"/>
      <c r="DP136" s="96"/>
      <c r="DQ136" s="96"/>
      <c r="DR136" s="96"/>
      <c r="DS136" s="96"/>
      <c r="DT136" s="96"/>
      <c r="DU136" s="96"/>
      <c r="DV136" s="96"/>
      <c r="DW136" s="96"/>
      <c r="DX136" s="96"/>
      <c r="DY136" s="96"/>
      <c r="DZ136" s="96"/>
      <c r="EA136" s="96"/>
      <c r="EB136" s="96"/>
    </row>
    <row r="137" spans="1:132" s="41" customFormat="1" x14ac:dyDescent="0.25">
      <c r="A137" s="56" t="s">
        <v>138</v>
      </c>
      <c r="B137" s="120">
        <v>12.22707423580786</v>
      </c>
      <c r="C137" s="121">
        <v>10.905349794238683</v>
      </c>
      <c r="D137" s="121">
        <v>13.174946004319654</v>
      </c>
      <c r="E137" s="121">
        <v>14.481409001956946</v>
      </c>
      <c r="F137" s="121">
        <v>14.393939393939394</v>
      </c>
      <c r="G137" s="121">
        <v>11.586452762923351</v>
      </c>
      <c r="H137" s="121">
        <v>15.196078431372548</v>
      </c>
      <c r="I137" s="121">
        <v>15.452930728241562</v>
      </c>
      <c r="J137" s="121">
        <v>16.853932584269664</v>
      </c>
      <c r="K137" s="121">
        <v>14.011516314779271</v>
      </c>
      <c r="L137" s="121">
        <v>15</v>
      </c>
      <c r="M137" s="121">
        <v>16.075156576200417</v>
      </c>
      <c r="N137" s="121">
        <v>15.524193548387096</v>
      </c>
      <c r="O137" s="121">
        <v>16.367713004484305</v>
      </c>
      <c r="P137" s="121">
        <v>14.038461538461538</v>
      </c>
      <c r="Q137" s="131">
        <v>12.6</v>
      </c>
      <c r="R137" s="132">
        <v>15.728155339805824</v>
      </c>
      <c r="S137" s="132">
        <v>17.599999999999998</v>
      </c>
      <c r="T137" s="133">
        <v>14.018691588785046</v>
      </c>
      <c r="U137" s="135">
        <v>14.453125</v>
      </c>
      <c r="V137" s="107">
        <v>12.4</v>
      </c>
      <c r="W137" s="15">
        <v>15.2</v>
      </c>
      <c r="X137" s="15">
        <v>16</v>
      </c>
      <c r="Y137" s="118"/>
      <c r="Z137" s="120">
        <v>15.22633744855967</v>
      </c>
      <c r="AA137" s="121">
        <v>13.191489361702127</v>
      </c>
      <c r="AB137" s="121">
        <v>18.348623853211009</v>
      </c>
      <c r="AC137" s="121">
        <v>21.484375</v>
      </c>
      <c r="AD137" s="121">
        <v>21.2</v>
      </c>
      <c r="AE137" s="121">
        <v>16.053511705685619</v>
      </c>
      <c r="AF137" s="121">
        <v>17.785234899328859</v>
      </c>
      <c r="AG137" s="121">
        <v>19.047619047619047</v>
      </c>
      <c r="AH137" s="121">
        <v>22.672064777327936</v>
      </c>
      <c r="AI137" s="121">
        <v>19.123505976095618</v>
      </c>
      <c r="AJ137" s="121">
        <v>14.503816793893129</v>
      </c>
      <c r="AK137" s="121">
        <v>17.99163179916318</v>
      </c>
      <c r="AL137" s="121">
        <v>19.771863117870723</v>
      </c>
      <c r="AM137" s="121">
        <v>18.604651162790699</v>
      </c>
      <c r="AN137" s="121">
        <v>17.1875</v>
      </c>
      <c r="AO137" s="131">
        <v>14.798206278026907</v>
      </c>
      <c r="AP137" s="132">
        <v>16.996047430830039</v>
      </c>
      <c r="AQ137" s="132">
        <v>20.816326530612244</v>
      </c>
      <c r="AR137" s="133">
        <v>16.260162601626014</v>
      </c>
      <c r="AS137" s="135">
        <v>15.702479338842975</v>
      </c>
      <c r="AT137" s="107">
        <v>16.3</v>
      </c>
      <c r="AU137" s="15">
        <v>18.7</v>
      </c>
      <c r="AV137" s="15">
        <v>20.2</v>
      </c>
      <c r="AW137" s="121"/>
      <c r="AX137" s="120">
        <v>8.8372093023255811</v>
      </c>
      <c r="AY137" s="121">
        <v>8.7649402390438258</v>
      </c>
      <c r="AZ137" s="121">
        <v>8.5714285714285712</v>
      </c>
      <c r="BA137" s="121">
        <v>7.4509803921568629</v>
      </c>
      <c r="BB137" s="121">
        <v>8.2733812949640289</v>
      </c>
      <c r="BC137" s="121">
        <v>6.4885496183206106</v>
      </c>
      <c r="BD137" s="121">
        <v>12.738853503184714</v>
      </c>
      <c r="BE137" s="121">
        <v>12.068965517241379</v>
      </c>
      <c r="BF137" s="121">
        <v>11.846689895470384</v>
      </c>
      <c r="BG137" s="121">
        <v>9.2592592592592595</v>
      </c>
      <c r="BH137" s="121">
        <v>15.503875968992247</v>
      </c>
      <c r="BI137" s="121">
        <v>14.166666666666666</v>
      </c>
      <c r="BJ137" s="121">
        <v>10.72961373390558</v>
      </c>
      <c r="BK137" s="121">
        <v>14.285714285714285</v>
      </c>
      <c r="BL137" s="121">
        <v>10.984848484848484</v>
      </c>
      <c r="BM137" s="131">
        <v>10.830324909747292</v>
      </c>
      <c r="BN137" s="132">
        <v>14.503816793893129</v>
      </c>
      <c r="BO137" s="121">
        <v>14.509803921568629</v>
      </c>
      <c r="BP137" s="133">
        <v>12.110726643598616</v>
      </c>
      <c r="BQ137" s="112">
        <v>13.333333333333334</v>
      </c>
      <c r="BR137" s="107">
        <v>9</v>
      </c>
      <c r="BS137" s="15">
        <v>12.1</v>
      </c>
      <c r="BT137" s="15">
        <v>12</v>
      </c>
      <c r="BU137" s="96"/>
      <c r="BV137" s="96"/>
      <c r="BW137" s="96"/>
      <c r="BX137" s="96"/>
      <c r="BY137" s="96"/>
      <c r="BZ137" s="96"/>
      <c r="CA137" s="96"/>
      <c r="CB137" s="96"/>
      <c r="CC137" s="96"/>
      <c r="CD137" s="96"/>
      <c r="CE137" s="96"/>
      <c r="CF137" s="96"/>
      <c r="CG137" s="96"/>
      <c r="CH137" s="96"/>
      <c r="CI137" s="96"/>
      <c r="CJ137" s="96"/>
      <c r="CK137" s="96"/>
      <c r="CL137" s="96"/>
      <c r="CM137" s="96"/>
      <c r="CN137" s="96"/>
      <c r="CO137" s="96"/>
      <c r="CP137" s="96"/>
      <c r="CQ137" s="96"/>
      <c r="CR137" s="96"/>
      <c r="CS137" s="96"/>
      <c r="CT137" s="96"/>
      <c r="CU137" s="96"/>
      <c r="CV137" s="96"/>
      <c r="CW137" s="96"/>
      <c r="CX137" s="96"/>
      <c r="CY137" s="96"/>
      <c r="CZ137" s="96"/>
      <c r="DA137" s="96"/>
      <c r="DB137" s="96"/>
      <c r="DC137" s="96"/>
      <c r="DD137" s="96"/>
      <c r="DE137" s="96"/>
      <c r="DF137" s="96"/>
      <c r="DG137" s="96"/>
      <c r="DH137" s="96"/>
      <c r="DI137" s="96"/>
      <c r="DJ137" s="96"/>
      <c r="DK137" s="96"/>
      <c r="DL137" s="96"/>
      <c r="DM137" s="96"/>
      <c r="DN137" s="96"/>
      <c r="DO137" s="96"/>
      <c r="DP137" s="96"/>
      <c r="DQ137" s="96"/>
      <c r="DR137" s="96"/>
      <c r="DS137" s="96"/>
      <c r="DT137" s="96"/>
      <c r="DU137" s="96"/>
      <c r="DV137" s="96"/>
      <c r="DW137" s="96"/>
      <c r="DX137" s="96"/>
      <c r="DY137" s="96"/>
      <c r="DZ137" s="96"/>
      <c r="EA137" s="96"/>
      <c r="EB137" s="96"/>
    </row>
    <row r="138" spans="1:132" s="41" customFormat="1" x14ac:dyDescent="0.25">
      <c r="A138" s="56" t="s">
        <v>139</v>
      </c>
      <c r="B138" s="120">
        <v>16.309012875536482</v>
      </c>
      <c r="C138" s="121">
        <v>24.651162790697676</v>
      </c>
      <c r="D138" s="121">
        <v>23.004694835680752</v>
      </c>
      <c r="E138" s="121">
        <v>24.324324324324326</v>
      </c>
      <c r="F138" s="121">
        <v>21.6</v>
      </c>
      <c r="G138" s="121">
        <v>26.576576576576578</v>
      </c>
      <c r="H138" s="121">
        <v>31.724137931034484</v>
      </c>
      <c r="I138" s="121">
        <v>27.301587301587301</v>
      </c>
      <c r="J138" s="121">
        <v>25.170068027210885</v>
      </c>
      <c r="K138" s="121">
        <v>19.93127147766323</v>
      </c>
      <c r="L138" s="121">
        <v>23.355263157894736</v>
      </c>
      <c r="M138" s="121">
        <v>21.806853582554517</v>
      </c>
      <c r="N138" s="121">
        <v>24.444444444444443</v>
      </c>
      <c r="O138" s="121">
        <v>23.790322580645164</v>
      </c>
      <c r="P138" s="121">
        <v>20.399999999999999</v>
      </c>
      <c r="Q138" s="131">
        <v>18.493150684931507</v>
      </c>
      <c r="R138" s="132">
        <v>18.831168831168831</v>
      </c>
      <c r="S138" s="132">
        <v>32.119205298013242</v>
      </c>
      <c r="T138" s="133">
        <v>25.766871165644172</v>
      </c>
      <c r="U138" s="135">
        <v>22.6628895184136</v>
      </c>
      <c r="V138" s="107">
        <v>25.5</v>
      </c>
      <c r="W138" s="15">
        <v>20.3</v>
      </c>
      <c r="X138" s="15">
        <v>21.1</v>
      </c>
      <c r="Y138" s="118"/>
      <c r="Z138" s="120">
        <v>20.325203252032519</v>
      </c>
      <c r="AA138" s="121">
        <v>24.03846153846154</v>
      </c>
      <c r="AB138" s="121">
        <v>25.742574257425744</v>
      </c>
      <c r="AC138" s="137">
        <v>27.956989247311824</v>
      </c>
      <c r="AD138" s="121">
        <v>20.3125</v>
      </c>
      <c r="AE138" s="137">
        <v>30.303030303030305</v>
      </c>
      <c r="AF138" s="121">
        <v>34.246575342465754</v>
      </c>
      <c r="AG138" s="121">
        <v>37.254901960784316</v>
      </c>
      <c r="AH138" s="121">
        <v>26.760563380281688</v>
      </c>
      <c r="AI138" s="121">
        <v>21.212121212121211</v>
      </c>
      <c r="AJ138" s="121">
        <v>25.714285714285712</v>
      </c>
      <c r="AK138" s="121">
        <v>20.987654320987652</v>
      </c>
      <c r="AL138" s="121">
        <v>27.692307692307693</v>
      </c>
      <c r="AM138" s="121">
        <v>19.801980198019802</v>
      </c>
      <c r="AN138" s="137">
        <v>28.999999999999996</v>
      </c>
      <c r="AO138" s="131">
        <v>21.774193548387096</v>
      </c>
      <c r="AP138" s="132">
        <v>18.243243243243242</v>
      </c>
      <c r="AQ138" s="132">
        <v>33.088235294117645</v>
      </c>
      <c r="AR138" s="133">
        <v>26.811594202898554</v>
      </c>
      <c r="AS138" s="135">
        <v>25.925925925925924</v>
      </c>
      <c r="AT138" s="107">
        <v>28.2</v>
      </c>
      <c r="AU138" s="15">
        <v>24.3</v>
      </c>
      <c r="AV138" s="15">
        <v>20.8</v>
      </c>
      <c r="AW138" s="121"/>
      <c r="AX138" s="120">
        <v>11.818181818181818</v>
      </c>
      <c r="AY138" s="121">
        <v>25.225225225225223</v>
      </c>
      <c r="AZ138" s="121">
        <v>20.535714285714285</v>
      </c>
      <c r="BA138" s="121">
        <v>21.705426356589147</v>
      </c>
      <c r="BB138" s="121">
        <v>22.950819672131146</v>
      </c>
      <c r="BC138" s="121">
        <v>23.577235772357724</v>
      </c>
      <c r="BD138" s="121">
        <v>29.166666666666668</v>
      </c>
      <c r="BE138" s="121">
        <v>17.901234567901234</v>
      </c>
      <c r="BF138" s="121">
        <v>23.684210526315788</v>
      </c>
      <c r="BG138" s="121">
        <v>18.867924528301888</v>
      </c>
      <c r="BH138" s="121">
        <v>21.341463414634145</v>
      </c>
      <c r="BI138" s="121">
        <v>22.641509433962266</v>
      </c>
      <c r="BJ138" s="121">
        <v>21.428571428571427</v>
      </c>
      <c r="BK138" s="121">
        <v>26.530612244897959</v>
      </c>
      <c r="BL138" s="121">
        <v>14.666666666666666</v>
      </c>
      <c r="BM138" s="131">
        <v>16.071428571428573</v>
      </c>
      <c r="BN138" s="132">
        <v>19.375</v>
      </c>
      <c r="BO138" s="121">
        <v>31.325301204819279</v>
      </c>
      <c r="BP138" s="133">
        <v>25</v>
      </c>
      <c r="BQ138" s="112">
        <v>19.895287958115183</v>
      </c>
      <c r="BR138" s="107">
        <v>23.2</v>
      </c>
      <c r="BS138" s="15">
        <v>16.100000000000001</v>
      </c>
      <c r="BT138" s="15">
        <v>21.4</v>
      </c>
      <c r="BU138" s="96"/>
      <c r="BV138" s="96"/>
      <c r="BW138" s="96"/>
      <c r="BX138" s="96"/>
      <c r="BY138" s="96"/>
      <c r="BZ138" s="96"/>
      <c r="CA138" s="96"/>
      <c r="CB138" s="96"/>
      <c r="CC138" s="96"/>
      <c r="CD138" s="96"/>
      <c r="CE138" s="96"/>
      <c r="CF138" s="96"/>
      <c r="CG138" s="96"/>
      <c r="CH138" s="96"/>
      <c r="CI138" s="96"/>
      <c r="CJ138" s="96"/>
      <c r="CK138" s="96"/>
      <c r="CL138" s="96"/>
      <c r="CM138" s="96"/>
      <c r="CN138" s="96"/>
      <c r="CO138" s="96"/>
      <c r="CP138" s="96"/>
      <c r="CQ138" s="96"/>
      <c r="CR138" s="96"/>
      <c r="CS138" s="96"/>
      <c r="CT138" s="96"/>
      <c r="CU138" s="96"/>
      <c r="CV138" s="96"/>
      <c r="CW138" s="96"/>
      <c r="CX138" s="96"/>
      <c r="CY138" s="96"/>
      <c r="CZ138" s="96"/>
      <c r="DA138" s="96"/>
      <c r="DB138" s="96"/>
      <c r="DC138" s="96"/>
      <c r="DD138" s="96"/>
      <c r="DE138" s="96"/>
      <c r="DF138" s="96"/>
      <c r="DG138" s="96"/>
      <c r="DH138" s="96"/>
      <c r="DI138" s="96"/>
      <c r="DJ138" s="96"/>
      <c r="DK138" s="96"/>
      <c r="DL138" s="96"/>
      <c r="DM138" s="96"/>
      <c r="DN138" s="96"/>
      <c r="DO138" s="96"/>
      <c r="DP138" s="96"/>
      <c r="DQ138" s="96"/>
      <c r="DR138" s="96"/>
      <c r="DS138" s="96"/>
      <c r="DT138" s="96"/>
      <c r="DU138" s="96"/>
      <c r="DV138" s="96"/>
      <c r="DW138" s="96"/>
      <c r="DX138" s="96"/>
      <c r="DY138" s="96"/>
      <c r="DZ138" s="96"/>
      <c r="EA138" s="96"/>
      <c r="EB138" s="96"/>
    </row>
    <row r="139" spans="1:132" s="41" customFormat="1" x14ac:dyDescent="0.25">
      <c r="A139" s="56" t="s">
        <v>140</v>
      </c>
      <c r="B139" s="120">
        <v>27.792436235708003</v>
      </c>
      <c r="C139" s="121">
        <v>27.416520210896312</v>
      </c>
      <c r="D139" s="121">
        <v>29.803921568627452</v>
      </c>
      <c r="E139" s="121">
        <v>28.825021132713442</v>
      </c>
      <c r="F139" s="121">
        <v>27.669524551831643</v>
      </c>
      <c r="G139" s="121">
        <v>30.405405405405407</v>
      </c>
      <c r="H139" s="121">
        <v>28.489208633093526</v>
      </c>
      <c r="I139" s="121">
        <v>30.656934306569344</v>
      </c>
      <c r="J139" s="121">
        <v>27.70700636942675</v>
      </c>
      <c r="K139" s="121">
        <v>27.12</v>
      </c>
      <c r="L139" s="121">
        <v>29.716193656093488</v>
      </c>
      <c r="M139" s="121">
        <v>27.836879432624112</v>
      </c>
      <c r="N139" s="121">
        <v>26.226583407671722</v>
      </c>
      <c r="O139" s="121">
        <v>25.537403267411868</v>
      </c>
      <c r="P139" s="121">
        <v>28.584310189359783</v>
      </c>
      <c r="Q139" s="131">
        <v>24.782608695652176</v>
      </c>
      <c r="R139" s="132">
        <v>26.5</v>
      </c>
      <c r="S139" s="132">
        <v>31.957928802588999</v>
      </c>
      <c r="T139" s="133">
        <v>30.375180375180378</v>
      </c>
      <c r="U139" s="135">
        <v>30.612244897959183</v>
      </c>
      <c r="V139" s="107">
        <v>30.3</v>
      </c>
      <c r="W139" s="15">
        <v>28</v>
      </c>
      <c r="X139" s="15">
        <v>29.9</v>
      </c>
      <c r="Y139" s="118"/>
      <c r="Z139" s="120">
        <v>35.2112676056338</v>
      </c>
      <c r="AA139" s="121">
        <v>29.541284403669728</v>
      </c>
      <c r="AB139" s="121">
        <v>33.814102564102569</v>
      </c>
      <c r="AC139" s="121">
        <v>34.628378378378379</v>
      </c>
      <c r="AD139" s="121">
        <v>30.269413629160063</v>
      </c>
      <c r="AE139" s="121">
        <v>34.198473282442748</v>
      </c>
      <c r="AF139" s="121">
        <v>33.923303834808259</v>
      </c>
      <c r="AG139" s="121">
        <v>32.158590308370044</v>
      </c>
      <c r="AH139" s="121">
        <v>30.201342281879196</v>
      </c>
      <c r="AI139" s="121">
        <v>26.689189189189189</v>
      </c>
      <c r="AJ139" s="121">
        <v>30.282861896838604</v>
      </c>
      <c r="AK139" s="121">
        <v>30.411449016100178</v>
      </c>
      <c r="AL139" s="121">
        <v>26.44927536231884</v>
      </c>
      <c r="AM139" s="121">
        <v>26.568265682656829</v>
      </c>
      <c r="AN139" s="121">
        <v>31.180811808118079</v>
      </c>
      <c r="AO139" s="131">
        <v>25.178571428571427</v>
      </c>
      <c r="AP139" s="132">
        <v>28.196147110332749</v>
      </c>
      <c r="AQ139" s="132">
        <v>36.426116838487971</v>
      </c>
      <c r="AR139" s="133">
        <v>32.121212121212125</v>
      </c>
      <c r="AS139" s="135">
        <v>31.121642969984205</v>
      </c>
      <c r="AT139" s="107">
        <v>33.1</v>
      </c>
      <c r="AU139" s="15">
        <v>27.2</v>
      </c>
      <c r="AV139" s="15">
        <v>31.9</v>
      </c>
      <c r="AW139" s="121"/>
      <c r="AX139" s="120">
        <v>20.38664323374341</v>
      </c>
      <c r="AY139" s="121">
        <v>25.463743676222595</v>
      </c>
      <c r="AZ139" s="121">
        <v>25.960061443932414</v>
      </c>
      <c r="BA139" s="121">
        <v>23.011844331641285</v>
      </c>
      <c r="BB139" s="121">
        <v>25.153374233128833</v>
      </c>
      <c r="BC139" s="121">
        <v>26.735598227474149</v>
      </c>
      <c r="BD139" s="121">
        <v>23.314606741573034</v>
      </c>
      <c r="BE139" s="121">
        <v>29.172714078374458</v>
      </c>
      <c r="BF139" s="121">
        <v>25.454545454545453</v>
      </c>
      <c r="BG139" s="121">
        <v>27.507598784194531</v>
      </c>
      <c r="BH139" s="121">
        <v>29.145728643216078</v>
      </c>
      <c r="BI139" s="121">
        <v>25.307557117750441</v>
      </c>
      <c r="BJ139" s="121">
        <v>26.010544815465732</v>
      </c>
      <c r="BK139" s="121">
        <v>24.637681159420293</v>
      </c>
      <c r="BL139" s="121">
        <v>26.102292768959433</v>
      </c>
      <c r="BM139" s="131">
        <v>24.406779661016952</v>
      </c>
      <c r="BN139" s="132">
        <v>24.960254372019079</v>
      </c>
      <c r="BO139" s="121">
        <v>27.981651376146786</v>
      </c>
      <c r="BP139" s="133">
        <v>28.787878787878789</v>
      </c>
      <c r="BQ139" s="112">
        <v>30.175913396481729</v>
      </c>
      <c r="BR139" s="107">
        <v>27.7</v>
      </c>
      <c r="BS139" s="15">
        <v>28.8</v>
      </c>
      <c r="BT139" s="15">
        <v>28</v>
      </c>
      <c r="BU139" s="96"/>
      <c r="BV139" s="96"/>
      <c r="BW139" s="96"/>
      <c r="BX139" s="96"/>
      <c r="BY139" s="96"/>
      <c r="BZ139" s="96"/>
      <c r="CA139" s="96"/>
      <c r="CB139" s="96"/>
      <c r="CC139" s="96"/>
      <c r="CD139" s="96"/>
      <c r="CE139" s="96"/>
      <c r="CF139" s="96"/>
      <c r="CG139" s="96"/>
      <c r="CH139" s="96"/>
      <c r="CI139" s="96"/>
      <c r="CJ139" s="96"/>
      <c r="CK139" s="96"/>
      <c r="CL139" s="96"/>
      <c r="CM139" s="96"/>
      <c r="CN139" s="96"/>
      <c r="CO139" s="96"/>
      <c r="CP139" s="96"/>
      <c r="CQ139" s="96"/>
      <c r="CR139" s="96"/>
      <c r="CS139" s="96"/>
      <c r="CT139" s="96"/>
      <c r="CU139" s="96"/>
      <c r="CV139" s="96"/>
      <c r="CW139" s="96"/>
      <c r="CX139" s="96"/>
      <c r="CY139" s="96"/>
      <c r="CZ139" s="96"/>
      <c r="DA139" s="96"/>
      <c r="DB139" s="96"/>
      <c r="DC139" s="96"/>
      <c r="DD139" s="96"/>
      <c r="DE139" s="96"/>
      <c r="DF139" s="96"/>
      <c r="DG139" s="96"/>
      <c r="DH139" s="96"/>
      <c r="DI139" s="96"/>
      <c r="DJ139" s="96"/>
      <c r="DK139" s="96"/>
      <c r="DL139" s="96"/>
      <c r="DM139" s="96"/>
      <c r="DN139" s="96"/>
      <c r="DO139" s="96"/>
      <c r="DP139" s="96"/>
      <c r="DQ139" s="96"/>
      <c r="DR139" s="96"/>
      <c r="DS139" s="96"/>
      <c r="DT139" s="96"/>
      <c r="DU139" s="96"/>
      <c r="DV139" s="96"/>
      <c r="DW139" s="96"/>
      <c r="DX139" s="96"/>
      <c r="DY139" s="96"/>
      <c r="DZ139" s="96"/>
      <c r="EA139" s="96"/>
      <c r="EB139" s="96"/>
    </row>
    <row r="140" spans="1:132" s="41" customFormat="1" x14ac:dyDescent="0.25">
      <c r="A140" s="56" t="s">
        <v>141</v>
      </c>
      <c r="B140" s="120">
        <v>11.234705228031146</v>
      </c>
      <c r="C140" s="121">
        <v>13.385269121813032</v>
      </c>
      <c r="D140" s="121">
        <v>13.956686146442078</v>
      </c>
      <c r="E140" s="121">
        <v>13.01140174379611</v>
      </c>
      <c r="F140" s="121">
        <v>14.318404707420726</v>
      </c>
      <c r="G140" s="121">
        <v>15.087935822277073</v>
      </c>
      <c r="H140" s="121">
        <v>17.544892552251987</v>
      </c>
      <c r="I140" s="121">
        <v>18.120212139068943</v>
      </c>
      <c r="J140" s="121">
        <v>18.518518518518519</v>
      </c>
      <c r="K140" s="121">
        <v>18.157017277963021</v>
      </c>
      <c r="L140" s="121">
        <v>17.636022514071296</v>
      </c>
      <c r="M140" s="121">
        <v>17.88220933780897</v>
      </c>
      <c r="N140" s="121">
        <v>17.132278694042409</v>
      </c>
      <c r="O140" s="121">
        <v>17.656765676567655</v>
      </c>
      <c r="P140" s="121">
        <v>17.132278694042409</v>
      </c>
      <c r="Q140" s="131">
        <v>16.36070853462158</v>
      </c>
      <c r="R140" s="132">
        <v>16.267942583732058</v>
      </c>
      <c r="S140" s="132">
        <v>20.158227848101266</v>
      </c>
      <c r="T140" s="133">
        <v>19.936708860759495</v>
      </c>
      <c r="U140" s="135">
        <v>18.127070159590485</v>
      </c>
      <c r="V140" s="107">
        <v>19.7</v>
      </c>
      <c r="W140" s="15">
        <v>20.5</v>
      </c>
      <c r="X140" s="15">
        <v>18.2</v>
      </c>
      <c r="Y140" s="118"/>
      <c r="Z140" s="120">
        <v>13.328137178487919</v>
      </c>
      <c r="AA140" s="121">
        <v>16.536550745209368</v>
      </c>
      <c r="AB140" s="121">
        <v>16.367403314917127</v>
      </c>
      <c r="AC140" s="121">
        <v>16.553133514986378</v>
      </c>
      <c r="AD140" s="121">
        <v>17.475728155339805</v>
      </c>
      <c r="AE140" s="121">
        <v>16.5</v>
      </c>
      <c r="AF140" s="121">
        <v>20.380273321449792</v>
      </c>
      <c r="AG140" s="121">
        <v>21.098087600246764</v>
      </c>
      <c r="AH140" s="121">
        <v>19.547953573610265</v>
      </c>
      <c r="AI140" s="121">
        <v>19.76672805402087</v>
      </c>
      <c r="AJ140" s="121">
        <v>22.063595068137573</v>
      </c>
      <c r="AK140" s="121">
        <v>20.32932235592147</v>
      </c>
      <c r="AL140" s="121">
        <v>20.481927710843372</v>
      </c>
      <c r="AM140" s="121">
        <v>22.229822161422707</v>
      </c>
      <c r="AN140" s="121">
        <v>19.597989949748744</v>
      </c>
      <c r="AO140" s="131">
        <v>19.523809523809526</v>
      </c>
      <c r="AP140" s="132">
        <v>20</v>
      </c>
      <c r="AQ140" s="132">
        <v>23.575129533678759</v>
      </c>
      <c r="AR140" s="133">
        <v>22.670191672174489</v>
      </c>
      <c r="AS140" s="135">
        <v>22.92834890965732</v>
      </c>
      <c r="AT140" s="107">
        <v>24</v>
      </c>
      <c r="AU140" s="15">
        <v>24.5</v>
      </c>
      <c r="AV140" s="15">
        <v>22.2</v>
      </c>
      <c r="AW140" s="121"/>
      <c r="AX140" s="120">
        <v>9.3352192362093351</v>
      </c>
      <c r="AY140" s="121">
        <v>10.247349823321555</v>
      </c>
      <c r="AZ140" s="121">
        <v>11.567419575633128</v>
      </c>
      <c r="BA140" s="121">
        <v>9.5772787318361967</v>
      </c>
      <c r="BB140" s="121">
        <v>11.096433289299867</v>
      </c>
      <c r="BC140" s="121">
        <v>13.711151736745887</v>
      </c>
      <c r="BD140" s="121">
        <v>14.760793465577596</v>
      </c>
      <c r="BE140" s="121">
        <v>15.397631133671744</v>
      </c>
      <c r="BF140" s="121">
        <v>17.533606078316772</v>
      </c>
      <c r="BG140" s="121">
        <v>16.58682634730539</v>
      </c>
      <c r="BH140" s="121">
        <v>13.51840675920338</v>
      </c>
      <c r="BI140" s="121">
        <v>15.606595995288576</v>
      </c>
      <c r="BJ140" s="121">
        <v>14.102564102564102</v>
      </c>
      <c r="BK140" s="121">
        <v>13.392857142857142</v>
      </c>
      <c r="BL140" s="121">
        <v>14.955640050697086</v>
      </c>
      <c r="BM140" s="131">
        <v>13.516819571865444</v>
      </c>
      <c r="BN140" s="132">
        <v>12.687499999999998</v>
      </c>
      <c r="BO140" s="121">
        <v>16.893564356435643</v>
      </c>
      <c r="BP140" s="133">
        <v>17.425622343655132</v>
      </c>
      <c r="BQ140" s="112">
        <v>13.636363636363635</v>
      </c>
      <c r="BR140" s="107">
        <v>15.7</v>
      </c>
      <c r="BS140" s="15">
        <v>16.7</v>
      </c>
      <c r="BT140" s="15">
        <v>14.5</v>
      </c>
      <c r="BU140" s="96"/>
      <c r="BV140" s="96"/>
      <c r="BW140" s="96"/>
      <c r="BX140" s="96"/>
      <c r="BY140" s="96"/>
      <c r="BZ140" s="96"/>
      <c r="CA140" s="96"/>
      <c r="CB140" s="96"/>
      <c r="CC140" s="96"/>
      <c r="CD140" s="96"/>
      <c r="CE140" s="96"/>
      <c r="CF140" s="96"/>
      <c r="CG140" s="96"/>
      <c r="CH140" s="96"/>
      <c r="CI140" s="96"/>
      <c r="CJ140" s="96"/>
      <c r="CK140" s="96"/>
      <c r="CL140" s="96"/>
      <c r="CM140" s="96"/>
      <c r="CN140" s="96"/>
      <c r="CO140" s="96"/>
      <c r="CP140" s="96"/>
      <c r="CQ140" s="96"/>
      <c r="CR140" s="96"/>
      <c r="CS140" s="96"/>
      <c r="CT140" s="96"/>
      <c r="CU140" s="96"/>
      <c r="CV140" s="96"/>
      <c r="CW140" s="96"/>
      <c r="CX140" s="96"/>
      <c r="CY140" s="96"/>
      <c r="CZ140" s="96"/>
      <c r="DA140" s="96"/>
      <c r="DB140" s="96"/>
      <c r="DC140" s="96"/>
      <c r="DD140" s="96"/>
      <c r="DE140" s="96"/>
      <c r="DF140" s="96"/>
      <c r="DG140" s="96"/>
      <c r="DH140" s="96"/>
      <c r="DI140" s="96"/>
      <c r="DJ140" s="96"/>
      <c r="DK140" s="96"/>
      <c r="DL140" s="96"/>
      <c r="DM140" s="96"/>
      <c r="DN140" s="96"/>
      <c r="DO140" s="96"/>
      <c r="DP140" s="96"/>
      <c r="DQ140" s="96"/>
      <c r="DR140" s="96"/>
      <c r="DS140" s="96"/>
      <c r="DT140" s="96"/>
      <c r="DU140" s="96"/>
      <c r="DV140" s="96"/>
      <c r="DW140" s="96"/>
      <c r="DX140" s="96"/>
      <c r="DY140" s="96"/>
      <c r="DZ140" s="96"/>
      <c r="EA140" s="96"/>
      <c r="EB140" s="96"/>
    </row>
    <row r="141" spans="1:132" s="41" customFormat="1" x14ac:dyDescent="0.25">
      <c r="A141" s="56" t="s">
        <v>142</v>
      </c>
      <c r="B141" s="120">
        <v>10.365853658536585</v>
      </c>
      <c r="C141" s="121">
        <v>21.818181818181817</v>
      </c>
      <c r="D141" s="121">
        <v>13.043478260869565</v>
      </c>
      <c r="E141" s="121">
        <v>11.299435028248588</v>
      </c>
      <c r="F141" s="121">
        <v>16.315789473684212</v>
      </c>
      <c r="G141" s="121">
        <v>12.571428571428573</v>
      </c>
      <c r="H141" s="121">
        <v>21.025641025641026</v>
      </c>
      <c r="I141" s="121">
        <v>16.230366492146597</v>
      </c>
      <c r="J141" s="121">
        <v>18.75</v>
      </c>
      <c r="K141" s="121">
        <v>17.679558011049721</v>
      </c>
      <c r="L141" s="121">
        <v>20.108695652173914</v>
      </c>
      <c r="M141" s="121">
        <v>18.589743589743591</v>
      </c>
      <c r="N141" s="121">
        <v>14.556962025316455</v>
      </c>
      <c r="O141" s="121">
        <v>14.814814814814813</v>
      </c>
      <c r="P141" s="121">
        <v>9.8265895953757223</v>
      </c>
      <c r="Q141" s="131">
        <v>11.560693641618498</v>
      </c>
      <c r="R141" s="132">
        <v>11.258278145695364</v>
      </c>
      <c r="S141" s="132">
        <v>13.492063492063492</v>
      </c>
      <c r="T141" s="133">
        <v>15.894039735099339</v>
      </c>
      <c r="U141" s="135">
        <v>11.445783132530121</v>
      </c>
      <c r="V141" s="107">
        <v>11.3</v>
      </c>
      <c r="W141" s="15">
        <v>12.7</v>
      </c>
      <c r="X141" s="15">
        <v>9.8000000000000007</v>
      </c>
      <c r="Y141" s="118"/>
      <c r="Z141" s="136">
        <v>16.666666666666664</v>
      </c>
      <c r="AA141" s="137">
        <v>25.555555555555554</v>
      </c>
      <c r="AB141" s="137">
        <v>15.555555555555555</v>
      </c>
      <c r="AC141" s="137">
        <v>13.953488372093023</v>
      </c>
      <c r="AD141" s="137">
        <v>20.588235294117645</v>
      </c>
      <c r="AE141" s="137">
        <v>15.555555555555555</v>
      </c>
      <c r="AF141" s="121">
        <v>19.801980198019802</v>
      </c>
      <c r="AG141" s="137">
        <v>22.222222222222221</v>
      </c>
      <c r="AH141" s="137">
        <v>24.468085106382979</v>
      </c>
      <c r="AI141" s="137">
        <v>20.43010752688172</v>
      </c>
      <c r="AJ141" s="137">
        <v>27.659574468085108</v>
      </c>
      <c r="AK141" s="137">
        <v>26.923076923076923</v>
      </c>
      <c r="AL141" s="137">
        <v>11.267605633802818</v>
      </c>
      <c r="AM141" s="137">
        <v>17.105263157894736</v>
      </c>
      <c r="AN141" s="137">
        <v>9.8765432098765427</v>
      </c>
      <c r="AO141" s="151">
        <v>16.666666666666664</v>
      </c>
      <c r="AP141" s="139">
        <v>19.402985074626866</v>
      </c>
      <c r="AQ141" s="139">
        <v>15.873015873015872</v>
      </c>
      <c r="AR141" s="140">
        <v>20.253164556962027</v>
      </c>
      <c r="AS141" s="135">
        <v>14.102564102564102</v>
      </c>
      <c r="AT141" s="107">
        <v>14.7</v>
      </c>
      <c r="AU141" s="15">
        <v>15.9</v>
      </c>
      <c r="AV141" s="15">
        <v>14.5</v>
      </c>
      <c r="AW141" s="121"/>
      <c r="AX141" s="136">
        <v>3.75</v>
      </c>
      <c r="AY141" s="137">
        <v>17.333333333333336</v>
      </c>
      <c r="AZ141" s="137">
        <v>10.638297872340425</v>
      </c>
      <c r="BA141" s="137">
        <v>8.791208791208792</v>
      </c>
      <c r="BB141" s="121">
        <v>13.934426229508196</v>
      </c>
      <c r="BC141" s="137">
        <v>9.4117647058823533</v>
      </c>
      <c r="BD141" s="137">
        <v>22.340425531914892</v>
      </c>
      <c r="BE141" s="121">
        <v>10.891089108910892</v>
      </c>
      <c r="BF141" s="137">
        <v>13.26530612244898</v>
      </c>
      <c r="BG141" s="137">
        <v>14.772727272727273</v>
      </c>
      <c r="BH141" s="137">
        <v>12.222222222222221</v>
      </c>
      <c r="BI141" s="137">
        <v>10.256410256410255</v>
      </c>
      <c r="BJ141" s="137">
        <v>17.241379310344829</v>
      </c>
      <c r="BK141" s="137">
        <v>12.790697674418606</v>
      </c>
      <c r="BL141" s="137">
        <v>9.7826086956521738</v>
      </c>
      <c r="BM141" s="138">
        <v>7.3684210526315779</v>
      </c>
      <c r="BN141" s="139">
        <v>4.7619047619047619</v>
      </c>
      <c r="BO141" s="141">
        <v>11.111111111111111</v>
      </c>
      <c r="BP141" s="140">
        <v>11.111111111111111</v>
      </c>
      <c r="BQ141" s="112">
        <v>9.0909090909090917</v>
      </c>
      <c r="BR141" s="107">
        <v>7.6</v>
      </c>
      <c r="BS141" s="15">
        <v>9.5</v>
      </c>
      <c r="BT141" s="15">
        <v>5.4</v>
      </c>
      <c r="BU141" s="96"/>
      <c r="BV141" s="96"/>
      <c r="BW141" s="96"/>
      <c r="BX141" s="96"/>
      <c r="BY141" s="96"/>
      <c r="BZ141" s="96"/>
      <c r="CA141" s="96"/>
      <c r="CB141" s="96"/>
      <c r="CC141" s="96"/>
      <c r="CD141" s="96"/>
      <c r="CE141" s="96"/>
      <c r="CF141" s="96"/>
      <c r="CG141" s="96"/>
      <c r="CH141" s="96"/>
      <c r="CI141" s="96"/>
      <c r="CJ141" s="96"/>
      <c r="CK141" s="96"/>
      <c r="CL141" s="96"/>
      <c r="CM141" s="96"/>
      <c r="CN141" s="96"/>
      <c r="CO141" s="96"/>
      <c r="CP141" s="96"/>
      <c r="CQ141" s="96"/>
      <c r="CR141" s="96"/>
      <c r="CS141" s="96"/>
      <c r="CT141" s="96"/>
      <c r="CU141" s="96"/>
      <c r="CV141" s="96"/>
      <c r="CW141" s="96"/>
      <c r="CX141" s="96"/>
      <c r="CY141" s="96"/>
      <c r="CZ141" s="96"/>
      <c r="DA141" s="96"/>
      <c r="DB141" s="96"/>
      <c r="DC141" s="96"/>
      <c r="DD141" s="96"/>
      <c r="DE141" s="96"/>
      <c r="DF141" s="96"/>
      <c r="DG141" s="96"/>
      <c r="DH141" s="96"/>
      <c r="DI141" s="96"/>
      <c r="DJ141" s="96"/>
      <c r="DK141" s="96"/>
      <c r="DL141" s="96"/>
      <c r="DM141" s="96"/>
      <c r="DN141" s="96"/>
      <c r="DO141" s="96"/>
      <c r="DP141" s="96"/>
      <c r="DQ141" s="96"/>
      <c r="DR141" s="96"/>
      <c r="DS141" s="96"/>
      <c r="DT141" s="96"/>
      <c r="DU141" s="96"/>
      <c r="DV141" s="96"/>
      <c r="DW141" s="96"/>
      <c r="DX141" s="96"/>
      <c r="DY141" s="96"/>
      <c r="DZ141" s="96"/>
      <c r="EA141" s="96"/>
      <c r="EB141" s="96"/>
    </row>
    <row r="142" spans="1:132" s="41" customFormat="1" x14ac:dyDescent="0.25">
      <c r="A142" s="56" t="s">
        <v>143</v>
      </c>
      <c r="B142" s="136">
        <v>15.384615384615385</v>
      </c>
      <c r="C142" s="137">
        <v>11.224489795918368</v>
      </c>
      <c r="D142" s="137">
        <v>10.204081632653061</v>
      </c>
      <c r="E142" s="121">
        <v>10.92436974789916</v>
      </c>
      <c r="F142" s="121">
        <v>12.173913043478262</v>
      </c>
      <c r="G142" s="121">
        <v>10.655737704918032</v>
      </c>
      <c r="H142" s="121">
        <v>14.166666666666666</v>
      </c>
      <c r="I142" s="121">
        <v>15.384615384615385</v>
      </c>
      <c r="J142" s="121">
        <v>14.705882352941178</v>
      </c>
      <c r="K142" s="137">
        <v>13.793103448275861</v>
      </c>
      <c r="L142" s="121">
        <v>17.647058823529413</v>
      </c>
      <c r="M142" s="137">
        <v>10.975609756097562</v>
      </c>
      <c r="N142" s="137">
        <v>9.7560975609756095</v>
      </c>
      <c r="O142" s="137">
        <v>18.75</v>
      </c>
      <c r="P142" s="137">
        <v>10</v>
      </c>
      <c r="Q142" s="138">
        <v>8.791208791208792</v>
      </c>
      <c r="R142" s="139">
        <v>11.827956989247312</v>
      </c>
      <c r="S142" s="139">
        <v>9.5744680851063837</v>
      </c>
      <c r="T142" s="133">
        <v>14.000000000000002</v>
      </c>
      <c r="U142" s="144">
        <v>14.634146341463413</v>
      </c>
      <c r="V142" s="109">
        <v>3.3</v>
      </c>
      <c r="W142" s="195">
        <v>5.4</v>
      </c>
      <c r="X142" s="195">
        <v>14.1</v>
      </c>
      <c r="Y142" s="118"/>
      <c r="Z142" s="136">
        <v>26.086956521739129</v>
      </c>
      <c r="AA142" s="137">
        <v>16.326530612244898</v>
      </c>
      <c r="AB142" s="137">
        <v>11.111111111111111</v>
      </c>
      <c r="AC142" s="137">
        <v>13.559322033898304</v>
      </c>
      <c r="AD142" s="137">
        <v>15.09433962264151</v>
      </c>
      <c r="AE142" s="137">
        <v>14.516129032258066</v>
      </c>
      <c r="AF142" s="137">
        <v>20</v>
      </c>
      <c r="AG142" s="137">
        <v>22.727272727272727</v>
      </c>
      <c r="AH142" s="137">
        <v>14.035087719298245</v>
      </c>
      <c r="AI142" s="137">
        <v>19.047619047619047</v>
      </c>
      <c r="AJ142" s="137">
        <v>19.607843137254903</v>
      </c>
      <c r="AK142" s="137">
        <v>10.256410256410255</v>
      </c>
      <c r="AL142" s="137">
        <v>15.384615384615385</v>
      </c>
      <c r="AM142" s="137">
        <v>21.621621621621621</v>
      </c>
      <c r="AN142" s="137">
        <v>16.216216216216218</v>
      </c>
      <c r="AO142" s="151">
        <v>13.157894736842104</v>
      </c>
      <c r="AP142" s="139">
        <v>15.384615384615385</v>
      </c>
      <c r="AQ142" s="139">
        <v>9.5238095238095237</v>
      </c>
      <c r="AR142" s="140">
        <v>19.230769230769234</v>
      </c>
      <c r="AS142" s="144">
        <v>13.333333333333334</v>
      </c>
      <c r="AT142" s="109">
        <v>5.0999999999999996</v>
      </c>
      <c r="AU142" s="195">
        <v>4.3</v>
      </c>
      <c r="AV142" s="195">
        <v>20.5</v>
      </c>
      <c r="AW142" s="121"/>
      <c r="AX142" s="136">
        <v>4.4444444444444446</v>
      </c>
      <c r="AY142" s="137">
        <v>6.1224489795918364</v>
      </c>
      <c r="AZ142" s="137">
        <v>9.0909090909090917</v>
      </c>
      <c r="BA142" s="137">
        <v>8.3333333333333321</v>
      </c>
      <c r="BB142" s="137">
        <v>9.67741935483871</v>
      </c>
      <c r="BC142" s="137">
        <v>6.666666666666667</v>
      </c>
      <c r="BD142" s="137">
        <v>8.3333333333333321</v>
      </c>
      <c r="BE142" s="137">
        <v>10</v>
      </c>
      <c r="BF142" s="137">
        <v>15.555555555555555</v>
      </c>
      <c r="BG142" s="137">
        <v>8.8888888888888893</v>
      </c>
      <c r="BH142" s="137">
        <v>15.686274509803921</v>
      </c>
      <c r="BI142" s="137">
        <v>11.627906976744185</v>
      </c>
      <c r="BJ142" s="137">
        <v>4.6511627906976747</v>
      </c>
      <c r="BK142" s="137">
        <v>16.279069767441861</v>
      </c>
      <c r="BL142" s="137">
        <v>5.6603773584905666</v>
      </c>
      <c r="BM142" s="138">
        <v>5.6603773584905666</v>
      </c>
      <c r="BN142" s="139">
        <v>9.2592592592592595</v>
      </c>
      <c r="BO142" s="141">
        <v>9.6153846153846168</v>
      </c>
      <c r="BP142" s="140">
        <v>8.3333333333333321</v>
      </c>
      <c r="BQ142" s="145">
        <v>15.384615384615385</v>
      </c>
      <c r="BR142" s="109">
        <v>1.9</v>
      </c>
      <c r="BS142" s="195">
        <v>6.4</v>
      </c>
      <c r="BT142" s="195">
        <v>9.1</v>
      </c>
      <c r="BU142" s="96"/>
      <c r="BV142" s="96"/>
      <c r="BW142" s="96"/>
      <c r="BX142" s="96"/>
      <c r="BY142" s="96"/>
      <c r="BZ142" s="96"/>
      <c r="CA142" s="96"/>
      <c r="CB142" s="96"/>
      <c r="CC142" s="96"/>
      <c r="CD142" s="96"/>
      <c r="CE142" s="96"/>
      <c r="CF142" s="96"/>
      <c r="CG142" s="96"/>
      <c r="CH142" s="96"/>
      <c r="CI142" s="96"/>
      <c r="CJ142" s="96"/>
      <c r="CK142" s="96"/>
      <c r="CL142" s="96"/>
      <c r="CM142" s="96"/>
      <c r="CN142" s="96"/>
      <c r="CO142" s="96"/>
      <c r="CP142" s="96"/>
      <c r="CQ142" s="96"/>
      <c r="CR142" s="96"/>
      <c r="CS142" s="96"/>
      <c r="CT142" s="96"/>
      <c r="CU142" s="96"/>
      <c r="CV142" s="96"/>
      <c r="CW142" s="96"/>
      <c r="CX142" s="96"/>
      <c r="CY142" s="96"/>
      <c r="CZ142" s="96"/>
      <c r="DA142" s="96"/>
      <c r="DB142" s="96"/>
      <c r="DC142" s="96"/>
      <c r="DD142" s="96"/>
      <c r="DE142" s="96"/>
      <c r="DF142" s="96"/>
      <c r="DG142" s="96"/>
      <c r="DH142" s="96"/>
      <c r="DI142" s="96"/>
      <c r="DJ142" s="96"/>
      <c r="DK142" s="96"/>
      <c r="DL142" s="96"/>
      <c r="DM142" s="96"/>
      <c r="DN142" s="96"/>
      <c r="DO142" s="96"/>
      <c r="DP142" s="96"/>
      <c r="DQ142" s="96"/>
      <c r="DR142" s="96"/>
      <c r="DS142" s="96"/>
      <c r="DT142" s="96"/>
      <c r="DU142" s="96"/>
      <c r="DV142" s="96"/>
      <c r="DW142" s="96"/>
      <c r="DX142" s="96"/>
      <c r="DY142" s="96"/>
      <c r="DZ142" s="96"/>
      <c r="EA142" s="96"/>
      <c r="EB142" s="96"/>
    </row>
    <row r="143" spans="1:132" s="41" customFormat="1" x14ac:dyDescent="0.25">
      <c r="A143" s="56" t="s">
        <v>144</v>
      </c>
      <c r="B143" s="120">
        <v>14.592274678111588</v>
      </c>
      <c r="C143" s="121">
        <v>14.847161572052403</v>
      </c>
      <c r="D143" s="121">
        <v>15.126050420168067</v>
      </c>
      <c r="E143" s="121">
        <v>11.507936507936508</v>
      </c>
      <c r="F143" s="121">
        <v>15.017064846416384</v>
      </c>
      <c r="G143" s="121">
        <v>11.846689895470384</v>
      </c>
      <c r="H143" s="121">
        <v>18.637992831541219</v>
      </c>
      <c r="I143" s="121">
        <v>13.261648745519713</v>
      </c>
      <c r="J143" s="121">
        <v>14.545454545454545</v>
      </c>
      <c r="K143" s="121">
        <v>12.260536398467432</v>
      </c>
      <c r="L143" s="121">
        <v>10</v>
      </c>
      <c r="M143" s="121">
        <v>11.111111111111111</v>
      </c>
      <c r="N143" s="121">
        <v>7.1794871794871788</v>
      </c>
      <c r="O143" s="121">
        <v>6.557377049180328</v>
      </c>
      <c r="P143" s="121">
        <v>12.946428571428573</v>
      </c>
      <c r="Q143" s="131">
        <v>9.2307692307692317</v>
      </c>
      <c r="R143" s="132">
        <v>9.183673469387756</v>
      </c>
      <c r="S143" s="132">
        <v>13.586956521739129</v>
      </c>
      <c r="T143" s="133">
        <v>15.025906735751295</v>
      </c>
      <c r="U143" s="135">
        <v>10.112359550561797</v>
      </c>
      <c r="V143" s="107">
        <v>7.7</v>
      </c>
      <c r="W143" s="15">
        <v>11.6</v>
      </c>
      <c r="X143" s="15">
        <v>7.4</v>
      </c>
      <c r="Y143" s="118"/>
      <c r="Z143" s="120">
        <v>19.417475728155338</v>
      </c>
      <c r="AA143" s="121">
        <v>13.274336283185843</v>
      </c>
      <c r="AB143" s="121">
        <v>17.647058823529413</v>
      </c>
      <c r="AC143" s="121">
        <v>12.295081967213115</v>
      </c>
      <c r="AD143" s="121">
        <v>18.064516129032256</v>
      </c>
      <c r="AE143" s="121">
        <v>13.333333333333334</v>
      </c>
      <c r="AF143" s="121">
        <v>25</v>
      </c>
      <c r="AG143" s="121">
        <v>18.110236220472441</v>
      </c>
      <c r="AH143" s="121">
        <v>18.604651162790699</v>
      </c>
      <c r="AI143" s="121">
        <v>11.38211382113821</v>
      </c>
      <c r="AJ143" s="121">
        <v>11.76470588235294</v>
      </c>
      <c r="AK143" s="121">
        <v>8.6206896551724146</v>
      </c>
      <c r="AL143" s="137">
        <v>9.375</v>
      </c>
      <c r="AM143" s="137">
        <v>5.7471264367816088</v>
      </c>
      <c r="AN143" s="121">
        <v>18.181818181818183</v>
      </c>
      <c r="AO143" s="151">
        <v>11.111111111111111</v>
      </c>
      <c r="AP143" s="132">
        <v>9.8214285714285712</v>
      </c>
      <c r="AQ143" s="143">
        <v>17.777777777777779</v>
      </c>
      <c r="AR143" s="140">
        <v>16.129032258064516</v>
      </c>
      <c r="AS143" s="135">
        <v>12.5</v>
      </c>
      <c r="AT143" s="107">
        <v>7.9</v>
      </c>
      <c r="AU143" s="15">
        <v>13.4</v>
      </c>
      <c r="AV143" s="15">
        <v>7.1</v>
      </c>
      <c r="AW143" s="121"/>
      <c r="AX143" s="120">
        <v>10.76923076923077</v>
      </c>
      <c r="AY143" s="121">
        <v>16.379310344827587</v>
      </c>
      <c r="AZ143" s="121">
        <v>12.605042016806722</v>
      </c>
      <c r="BA143" s="121">
        <v>10.76923076923077</v>
      </c>
      <c r="BB143" s="121">
        <v>11.594202898550725</v>
      </c>
      <c r="BC143" s="121">
        <v>10.526315789473683</v>
      </c>
      <c r="BD143" s="121">
        <v>12.925170068027212</v>
      </c>
      <c r="BE143" s="121">
        <v>9.2105263157894726</v>
      </c>
      <c r="BF143" s="121">
        <v>10.95890410958904</v>
      </c>
      <c r="BG143" s="121">
        <v>13.043478260869565</v>
      </c>
      <c r="BH143" s="121">
        <v>8.3969465648854964</v>
      </c>
      <c r="BI143" s="121">
        <v>13.385826771653544</v>
      </c>
      <c r="BJ143" s="137">
        <v>5.0505050505050502</v>
      </c>
      <c r="BK143" s="137">
        <v>7.291666666666667</v>
      </c>
      <c r="BL143" s="121">
        <v>7.8947368421052628</v>
      </c>
      <c r="BM143" s="138">
        <v>7.291666666666667</v>
      </c>
      <c r="BN143" s="139">
        <v>8.3333333333333321</v>
      </c>
      <c r="BO143" s="141">
        <v>9.5744680851063837</v>
      </c>
      <c r="BP143" s="133">
        <v>14.000000000000002</v>
      </c>
      <c r="BQ143" s="112">
        <v>7.3170731707317067</v>
      </c>
      <c r="BR143" s="107">
        <v>7.6</v>
      </c>
      <c r="BS143" s="15">
        <v>10.3</v>
      </c>
      <c r="BT143" s="15">
        <v>7.7</v>
      </c>
      <c r="BU143" s="96"/>
      <c r="BV143" s="96"/>
      <c r="BW143" s="96"/>
      <c r="BX143" s="96"/>
      <c r="BY143" s="96"/>
      <c r="BZ143" s="96"/>
      <c r="CA143" s="96"/>
      <c r="CB143" s="96"/>
      <c r="CC143" s="96"/>
      <c r="CD143" s="96"/>
      <c r="CE143" s="96"/>
      <c r="CF143" s="96"/>
      <c r="CG143" s="96"/>
      <c r="CH143" s="96"/>
      <c r="CI143" s="96"/>
      <c r="CJ143" s="96"/>
      <c r="CK143" s="96"/>
      <c r="CL143" s="96"/>
      <c r="CM143" s="96"/>
      <c r="CN143" s="96"/>
      <c r="CO143" s="96"/>
      <c r="CP143" s="96"/>
      <c r="CQ143" s="96"/>
      <c r="CR143" s="96"/>
      <c r="CS143" s="96"/>
      <c r="CT143" s="96"/>
      <c r="CU143" s="96"/>
      <c r="CV143" s="96"/>
      <c r="CW143" s="96"/>
      <c r="CX143" s="96"/>
      <c r="CY143" s="96"/>
      <c r="CZ143" s="96"/>
      <c r="DA143" s="96"/>
      <c r="DB143" s="96"/>
      <c r="DC143" s="96"/>
      <c r="DD143" s="96"/>
      <c r="DE143" s="96"/>
      <c r="DF143" s="96"/>
      <c r="DG143" s="96"/>
      <c r="DH143" s="96"/>
      <c r="DI143" s="96"/>
      <c r="DJ143" s="96"/>
      <c r="DK143" s="96"/>
      <c r="DL143" s="96"/>
      <c r="DM143" s="96"/>
      <c r="DN143" s="96"/>
      <c r="DO143" s="96"/>
      <c r="DP143" s="96"/>
      <c r="DQ143" s="96"/>
      <c r="DR143" s="96"/>
      <c r="DS143" s="96"/>
      <c r="DT143" s="96"/>
      <c r="DU143" s="96"/>
      <c r="DV143" s="96"/>
      <c r="DW143" s="96"/>
      <c r="DX143" s="96"/>
      <c r="DY143" s="96"/>
      <c r="DZ143" s="96"/>
      <c r="EA143" s="96"/>
      <c r="EB143" s="96"/>
    </row>
    <row r="144" spans="1:132" s="41" customFormat="1" x14ac:dyDescent="0.25">
      <c r="A144" s="56" t="s">
        <v>145</v>
      </c>
      <c r="B144" s="120">
        <v>9.2307692307692317</v>
      </c>
      <c r="C144" s="121">
        <v>9.433962264150944</v>
      </c>
      <c r="D144" s="121">
        <v>10.569105691056912</v>
      </c>
      <c r="E144" s="121">
        <v>10.59322033898305</v>
      </c>
      <c r="F144" s="121">
        <v>10.505836575875486</v>
      </c>
      <c r="G144" s="121">
        <v>11.481481481481481</v>
      </c>
      <c r="H144" s="121">
        <v>14.17624521072797</v>
      </c>
      <c r="I144" s="121">
        <v>10.8</v>
      </c>
      <c r="J144" s="121">
        <v>11.610486891385769</v>
      </c>
      <c r="K144" s="121">
        <v>11.196911196911197</v>
      </c>
      <c r="L144" s="121">
        <v>8.5972850678733028</v>
      </c>
      <c r="M144" s="121">
        <v>10.95890410958904</v>
      </c>
      <c r="N144" s="121">
        <v>7.4534161490683228</v>
      </c>
      <c r="O144" s="121">
        <v>12.209302325581394</v>
      </c>
      <c r="P144" s="121">
        <v>8.7431693989071047</v>
      </c>
      <c r="Q144" s="131">
        <v>10.227272727272728</v>
      </c>
      <c r="R144" s="132">
        <v>12.807881773399016</v>
      </c>
      <c r="S144" s="132">
        <v>9.67741935483871</v>
      </c>
      <c r="T144" s="133">
        <v>8.133971291866029</v>
      </c>
      <c r="U144" s="135">
        <v>8.9285714285714288</v>
      </c>
      <c r="V144" s="107">
        <v>8.6999999999999993</v>
      </c>
      <c r="W144" s="15">
        <v>8.5</v>
      </c>
      <c r="X144" s="15">
        <v>6.8</v>
      </c>
      <c r="Y144" s="118"/>
      <c r="Z144" s="136">
        <v>12</v>
      </c>
      <c r="AA144" s="121">
        <v>11.538461538461538</v>
      </c>
      <c r="AB144" s="121">
        <v>14.754098360655737</v>
      </c>
      <c r="AC144" s="121">
        <v>13.385826771653544</v>
      </c>
      <c r="AD144" s="121">
        <v>11.940298507462686</v>
      </c>
      <c r="AE144" s="121">
        <v>14.285714285714285</v>
      </c>
      <c r="AF144" s="121">
        <v>16</v>
      </c>
      <c r="AG144" s="121">
        <v>17.543859649122805</v>
      </c>
      <c r="AH144" s="121">
        <v>12.598425196850393</v>
      </c>
      <c r="AI144" s="121">
        <v>11.564625850340136</v>
      </c>
      <c r="AJ144" s="121">
        <v>9.5652173913043477</v>
      </c>
      <c r="AK144" s="121">
        <v>13.761467889908257</v>
      </c>
      <c r="AL144" s="137">
        <v>8.9887640449438209</v>
      </c>
      <c r="AM144" s="137">
        <v>12.222222222222221</v>
      </c>
      <c r="AN144" s="137">
        <v>11.458333333333332</v>
      </c>
      <c r="AO144" s="151">
        <v>12.790697674418606</v>
      </c>
      <c r="AP144" s="139">
        <v>19.19191919191919</v>
      </c>
      <c r="AQ144" s="139">
        <v>11.340206185567011</v>
      </c>
      <c r="AR144" s="133">
        <v>12</v>
      </c>
      <c r="AS144" s="135">
        <v>11.111111111111111</v>
      </c>
      <c r="AT144" s="107">
        <v>12</v>
      </c>
      <c r="AU144" s="15">
        <v>10.5</v>
      </c>
      <c r="AV144" s="15">
        <v>10.6</v>
      </c>
      <c r="AW144" s="121"/>
      <c r="AX144" s="136">
        <v>6.3157894736842106</v>
      </c>
      <c r="AY144" s="121">
        <v>7.4074074074074066</v>
      </c>
      <c r="AZ144" s="121">
        <v>6.4516129032258061</v>
      </c>
      <c r="BA144" s="121">
        <v>7.3394495412844041</v>
      </c>
      <c r="BB144" s="121">
        <v>8.9430894308943092</v>
      </c>
      <c r="BC144" s="121">
        <v>9.0277777777777768</v>
      </c>
      <c r="BD144" s="121">
        <v>12.5</v>
      </c>
      <c r="BE144" s="121">
        <v>5.1470588235294112</v>
      </c>
      <c r="BF144" s="121">
        <v>10.714285714285714</v>
      </c>
      <c r="BG144" s="121">
        <v>10.714285714285714</v>
      </c>
      <c r="BH144" s="121">
        <v>7.5471698113207548</v>
      </c>
      <c r="BI144" s="121">
        <v>8.1818181818181817</v>
      </c>
      <c r="BJ144" s="137">
        <v>5.5555555555555554</v>
      </c>
      <c r="BK144" s="137">
        <v>12.195121951219512</v>
      </c>
      <c r="BL144" s="137">
        <v>5.7471264367816088</v>
      </c>
      <c r="BM144" s="138">
        <v>7.7777777777777777</v>
      </c>
      <c r="BN144" s="132">
        <v>6.7307692307692308</v>
      </c>
      <c r="BO144" s="121">
        <v>8.3333333333333321</v>
      </c>
      <c r="BP144" s="133">
        <v>4.5871559633027523</v>
      </c>
      <c r="BQ144" s="112">
        <v>6.8965517241379306</v>
      </c>
      <c r="BR144" s="107">
        <v>6</v>
      </c>
      <c r="BS144" s="15">
        <v>6.6</v>
      </c>
      <c r="BT144" s="15">
        <v>2.1</v>
      </c>
      <c r="BU144" s="96"/>
      <c r="BV144" s="96"/>
      <c r="BW144" s="96"/>
      <c r="BX144" s="96"/>
      <c r="BY144" s="96"/>
      <c r="BZ144" s="96"/>
      <c r="CA144" s="96"/>
      <c r="CB144" s="96"/>
      <c r="CC144" s="96"/>
      <c r="CD144" s="96"/>
      <c r="CE144" s="96"/>
      <c r="CF144" s="96"/>
      <c r="CG144" s="96"/>
      <c r="CH144" s="96"/>
      <c r="CI144" s="96"/>
      <c r="CJ144" s="96"/>
      <c r="CK144" s="96"/>
      <c r="CL144" s="96"/>
      <c r="CM144" s="96"/>
      <c r="CN144" s="96"/>
      <c r="CO144" s="96"/>
      <c r="CP144" s="96"/>
      <c r="CQ144" s="96"/>
      <c r="CR144" s="96"/>
      <c r="CS144" s="96"/>
      <c r="CT144" s="96"/>
      <c r="CU144" s="96"/>
      <c r="CV144" s="96"/>
      <c r="CW144" s="96"/>
      <c r="CX144" s="96"/>
      <c r="CY144" s="96"/>
      <c r="CZ144" s="96"/>
      <c r="DA144" s="96"/>
      <c r="DB144" s="96"/>
      <c r="DC144" s="96"/>
      <c r="DD144" s="96"/>
      <c r="DE144" s="96"/>
      <c r="DF144" s="96"/>
      <c r="DG144" s="96"/>
      <c r="DH144" s="96"/>
      <c r="DI144" s="96"/>
      <c r="DJ144" s="96"/>
      <c r="DK144" s="96"/>
      <c r="DL144" s="96"/>
      <c r="DM144" s="96"/>
      <c r="DN144" s="96"/>
      <c r="DO144" s="96"/>
      <c r="DP144" s="96"/>
      <c r="DQ144" s="96"/>
      <c r="DR144" s="96"/>
      <c r="DS144" s="96"/>
      <c r="DT144" s="96"/>
      <c r="DU144" s="96"/>
      <c r="DV144" s="96"/>
      <c r="DW144" s="96"/>
      <c r="DX144" s="96"/>
      <c r="DY144" s="96"/>
      <c r="DZ144" s="96"/>
      <c r="EA144" s="96"/>
      <c r="EB144" s="96"/>
    </row>
    <row r="145" spans="1:132" s="41" customFormat="1" x14ac:dyDescent="0.25">
      <c r="A145" s="56" t="s">
        <v>146</v>
      </c>
      <c r="B145" s="120">
        <v>10.588235294117647</v>
      </c>
      <c r="C145" s="121">
        <v>11.612903225806452</v>
      </c>
      <c r="D145" s="121">
        <v>10.982658959537572</v>
      </c>
      <c r="E145" s="121">
        <v>8.3798882681564244</v>
      </c>
      <c r="F145" s="121">
        <v>9.3264248704663206</v>
      </c>
      <c r="G145" s="121">
        <v>11.842105263157894</v>
      </c>
      <c r="H145" s="121">
        <v>12.946428571428573</v>
      </c>
      <c r="I145" s="121">
        <v>16.317991631799163</v>
      </c>
      <c r="J145" s="121">
        <v>12.931034482758621</v>
      </c>
      <c r="K145" s="121">
        <v>12.735849056603774</v>
      </c>
      <c r="L145" s="121">
        <v>12.621359223300971</v>
      </c>
      <c r="M145" s="121">
        <v>9.9526066350710902</v>
      </c>
      <c r="N145" s="121">
        <v>6.7357512953367875</v>
      </c>
      <c r="O145" s="121">
        <v>11.299435028248588</v>
      </c>
      <c r="P145" s="121">
        <v>12.865497076023392</v>
      </c>
      <c r="Q145" s="131">
        <v>8.4269662921348321</v>
      </c>
      <c r="R145" s="132">
        <v>8.7431693989071047</v>
      </c>
      <c r="S145" s="132">
        <v>15</v>
      </c>
      <c r="T145" s="133">
        <v>12.616822429906541</v>
      </c>
      <c r="U145" s="135">
        <v>15.469613259668508</v>
      </c>
      <c r="V145" s="107">
        <v>13.1</v>
      </c>
      <c r="W145" s="15">
        <v>8</v>
      </c>
      <c r="X145" s="15">
        <v>9.8000000000000007</v>
      </c>
      <c r="Y145" s="118"/>
      <c r="Z145" s="136">
        <v>15</v>
      </c>
      <c r="AA145" s="137">
        <v>16.091954022988507</v>
      </c>
      <c r="AB145" s="137">
        <v>12.328767123287671</v>
      </c>
      <c r="AC145" s="137">
        <v>16.883116883116884</v>
      </c>
      <c r="AD145" s="137">
        <v>12.371134020618557</v>
      </c>
      <c r="AE145" s="121">
        <v>13.675213675213676</v>
      </c>
      <c r="AF145" s="121">
        <v>18.181818181818183</v>
      </c>
      <c r="AG145" s="121">
        <v>21.367521367521366</v>
      </c>
      <c r="AH145" s="121">
        <v>16.101694915254235</v>
      </c>
      <c r="AI145" s="137">
        <v>16.161616161616163</v>
      </c>
      <c r="AJ145" s="137">
        <v>16.304347826086957</v>
      </c>
      <c r="AK145" s="121">
        <v>8.6206896551724146</v>
      </c>
      <c r="AL145" s="137">
        <v>10.869565217391305</v>
      </c>
      <c r="AM145" s="137">
        <v>11.224489795918368</v>
      </c>
      <c r="AN145" s="137">
        <v>16.470588235294116</v>
      </c>
      <c r="AO145" s="151">
        <v>12.328767123287671</v>
      </c>
      <c r="AP145" s="139">
        <v>11.494252873563218</v>
      </c>
      <c r="AQ145" s="132">
        <v>18.867924528301888</v>
      </c>
      <c r="AR145" s="133">
        <v>11.711711711711711</v>
      </c>
      <c r="AS145" s="135">
        <v>20.652173913043477</v>
      </c>
      <c r="AT145" s="107">
        <v>15.1</v>
      </c>
      <c r="AU145" s="15">
        <v>8.9</v>
      </c>
      <c r="AV145" s="15">
        <v>10.1</v>
      </c>
      <c r="AW145" s="121"/>
      <c r="AX145" s="136">
        <v>6.666666666666667</v>
      </c>
      <c r="AY145" s="137">
        <v>5.8823529411764701</v>
      </c>
      <c r="AZ145" s="137">
        <v>10</v>
      </c>
      <c r="BA145" s="121">
        <v>1.9607843137254901</v>
      </c>
      <c r="BB145" s="137">
        <v>6.25</v>
      </c>
      <c r="BC145" s="121">
        <v>9.9099099099099099</v>
      </c>
      <c r="BD145" s="121">
        <v>7.8947368421052628</v>
      </c>
      <c r="BE145" s="121">
        <v>11.475409836065573</v>
      </c>
      <c r="BF145" s="121">
        <v>9.6491228070175428</v>
      </c>
      <c r="BG145" s="121">
        <v>9.7345132743362832</v>
      </c>
      <c r="BH145" s="121">
        <v>9.6491228070175428</v>
      </c>
      <c r="BI145" s="137">
        <v>11.578947368421053</v>
      </c>
      <c r="BJ145" s="121">
        <v>2.9702970297029703</v>
      </c>
      <c r="BK145" s="137">
        <v>11.39240506329114</v>
      </c>
      <c r="BL145" s="137">
        <v>9.3023255813953494</v>
      </c>
      <c r="BM145" s="131">
        <v>5.7142857142857144</v>
      </c>
      <c r="BN145" s="139">
        <v>6.25</v>
      </c>
      <c r="BO145" s="141">
        <v>10.638297872340425</v>
      </c>
      <c r="BP145" s="133">
        <v>13.592233009708737</v>
      </c>
      <c r="BQ145" s="112">
        <v>10.112359550561797</v>
      </c>
      <c r="BR145" s="107">
        <v>11.1</v>
      </c>
      <c r="BS145" s="15">
        <v>7.1</v>
      </c>
      <c r="BT145" s="15">
        <v>9.5</v>
      </c>
      <c r="BU145" s="96"/>
      <c r="BV145" s="96"/>
      <c r="BW145" s="96"/>
      <c r="BX145" s="96"/>
      <c r="BY145" s="96"/>
      <c r="BZ145" s="96"/>
      <c r="CA145" s="96"/>
      <c r="CB145" s="96"/>
      <c r="CC145" s="96"/>
      <c r="CD145" s="96"/>
      <c r="CE145" s="96"/>
      <c r="CF145" s="96"/>
      <c r="CG145" s="96"/>
      <c r="CH145" s="96"/>
      <c r="CI145" s="96"/>
      <c r="CJ145" s="96"/>
      <c r="CK145" s="96"/>
      <c r="CL145" s="96"/>
      <c r="CM145" s="96"/>
      <c r="CN145" s="96"/>
      <c r="CO145" s="96"/>
      <c r="CP145" s="96"/>
      <c r="CQ145" s="96"/>
      <c r="CR145" s="96"/>
      <c r="CS145" s="96"/>
      <c r="CT145" s="96"/>
      <c r="CU145" s="96"/>
      <c r="CV145" s="96"/>
      <c r="CW145" s="96"/>
      <c r="CX145" s="96"/>
      <c r="CY145" s="96"/>
      <c r="CZ145" s="96"/>
      <c r="DA145" s="96"/>
      <c r="DB145" s="96"/>
      <c r="DC145" s="96"/>
      <c r="DD145" s="96"/>
      <c r="DE145" s="96"/>
      <c r="DF145" s="96"/>
      <c r="DG145" s="96"/>
      <c r="DH145" s="96"/>
      <c r="DI145" s="96"/>
      <c r="DJ145" s="96"/>
      <c r="DK145" s="96"/>
      <c r="DL145" s="96"/>
      <c r="DM145" s="96"/>
      <c r="DN145" s="96"/>
      <c r="DO145" s="96"/>
      <c r="DP145" s="96"/>
      <c r="DQ145" s="96"/>
      <c r="DR145" s="96"/>
      <c r="DS145" s="96"/>
      <c r="DT145" s="96"/>
      <c r="DU145" s="96"/>
      <c r="DV145" s="96"/>
      <c r="DW145" s="96"/>
      <c r="DX145" s="96"/>
      <c r="DY145" s="96"/>
      <c r="DZ145" s="96"/>
      <c r="EA145" s="96"/>
      <c r="EB145" s="96"/>
    </row>
    <row r="146" spans="1:132" s="41" customFormat="1" x14ac:dyDescent="0.25">
      <c r="A146" s="56" t="s">
        <v>147</v>
      </c>
      <c r="B146" s="120">
        <v>15.126050420168067</v>
      </c>
      <c r="C146" s="121">
        <v>18.779342723004692</v>
      </c>
      <c r="D146" s="121">
        <v>18.28358208955224</v>
      </c>
      <c r="E146" s="121">
        <v>15.75091575091575</v>
      </c>
      <c r="F146" s="121">
        <v>16.077170418006432</v>
      </c>
      <c r="G146" s="121">
        <v>15.753424657534246</v>
      </c>
      <c r="H146" s="121">
        <v>16.666666666666664</v>
      </c>
      <c r="I146" s="121">
        <v>17.684887459807076</v>
      </c>
      <c r="J146" s="121">
        <v>17.086834733893557</v>
      </c>
      <c r="K146" s="121">
        <v>19.033232628398792</v>
      </c>
      <c r="L146" s="121">
        <v>18.597560975609756</v>
      </c>
      <c r="M146" s="121">
        <v>17.391304347826086</v>
      </c>
      <c r="N146" s="121">
        <v>14.432989690721648</v>
      </c>
      <c r="O146" s="121">
        <v>18.072289156626507</v>
      </c>
      <c r="P146" s="121">
        <v>14.232209737827715</v>
      </c>
      <c r="Q146" s="131">
        <v>19.242902208201894</v>
      </c>
      <c r="R146" s="132">
        <v>18.791946308724832</v>
      </c>
      <c r="S146" s="132">
        <v>23.411371237458194</v>
      </c>
      <c r="T146" s="133">
        <v>17.919075144508671</v>
      </c>
      <c r="U146" s="135">
        <v>17.846153846153847</v>
      </c>
      <c r="V146" s="107">
        <v>20.2</v>
      </c>
      <c r="W146" s="15">
        <v>19.7</v>
      </c>
      <c r="X146" s="15">
        <v>16.5</v>
      </c>
      <c r="Y146" s="118"/>
      <c r="Z146" s="120">
        <v>17.741935483870968</v>
      </c>
      <c r="AA146" s="121">
        <v>19.417475728155338</v>
      </c>
      <c r="AB146" s="121">
        <v>19.53125</v>
      </c>
      <c r="AC146" s="121">
        <v>16.666666666666664</v>
      </c>
      <c r="AD146" s="121">
        <v>20</v>
      </c>
      <c r="AE146" s="121">
        <v>21.527777777777779</v>
      </c>
      <c r="AF146" s="121">
        <v>22.085889570552148</v>
      </c>
      <c r="AG146" s="121">
        <v>18.75</v>
      </c>
      <c r="AH146" s="121">
        <v>19.886363636363637</v>
      </c>
      <c r="AI146" s="121">
        <v>20.245398773006134</v>
      </c>
      <c r="AJ146" s="121">
        <v>24.242424242424242</v>
      </c>
      <c r="AK146" s="121">
        <v>18.399999999999999</v>
      </c>
      <c r="AL146" s="121">
        <v>13.013698630136986</v>
      </c>
      <c r="AM146" s="121">
        <v>18.110236220472441</v>
      </c>
      <c r="AN146" s="121">
        <v>17.482517482517483</v>
      </c>
      <c r="AO146" s="131">
        <v>18.243243243243242</v>
      </c>
      <c r="AP146" s="132">
        <v>17.931034482758619</v>
      </c>
      <c r="AQ146" s="132">
        <v>24.475524475524477</v>
      </c>
      <c r="AR146" s="133">
        <v>16.7741935483871</v>
      </c>
      <c r="AS146" s="135">
        <v>18.125</v>
      </c>
      <c r="AT146" s="107">
        <v>20.3</v>
      </c>
      <c r="AU146" s="15">
        <v>22.8</v>
      </c>
      <c r="AV146" s="15">
        <v>16.8</v>
      </c>
      <c r="AW146" s="121"/>
      <c r="AX146" s="120">
        <v>12.280701754385964</v>
      </c>
      <c r="AY146" s="121">
        <v>18.181818181818183</v>
      </c>
      <c r="AZ146" s="121">
        <v>17.142857142857142</v>
      </c>
      <c r="BA146" s="121">
        <v>14.965986394557824</v>
      </c>
      <c r="BB146" s="121">
        <v>13.068181818181818</v>
      </c>
      <c r="BC146" s="121">
        <v>10.135135135135135</v>
      </c>
      <c r="BD146" s="121">
        <v>10.738255033557047</v>
      </c>
      <c r="BE146" s="121">
        <v>16.296296296296298</v>
      </c>
      <c r="BF146" s="121">
        <v>14.3646408839779</v>
      </c>
      <c r="BG146" s="121">
        <v>17.857142857142858</v>
      </c>
      <c r="BH146" s="121">
        <v>12.883435582822086</v>
      </c>
      <c r="BI146" s="121">
        <v>16.556291390728479</v>
      </c>
      <c r="BJ146" s="121">
        <v>15.862068965517242</v>
      </c>
      <c r="BK146" s="121">
        <v>18.032786885245901</v>
      </c>
      <c r="BL146" s="121">
        <v>10.483870967741936</v>
      </c>
      <c r="BM146" s="131">
        <v>20.118343195266274</v>
      </c>
      <c r="BN146" s="132">
        <v>19.607843137254903</v>
      </c>
      <c r="BO146" s="121">
        <v>22.435897435897438</v>
      </c>
      <c r="BP146" s="133">
        <v>18.848167539267017</v>
      </c>
      <c r="BQ146" s="112">
        <v>17.575757575757574</v>
      </c>
      <c r="BR146" s="107">
        <v>20</v>
      </c>
      <c r="BS146" s="15">
        <v>16.600000000000001</v>
      </c>
      <c r="BT146" s="15">
        <v>16.3</v>
      </c>
      <c r="BU146" s="96"/>
      <c r="BV146" s="96"/>
      <c r="BW146" s="96"/>
      <c r="BX146" s="96"/>
      <c r="BY146" s="96"/>
      <c r="BZ146" s="96"/>
      <c r="CA146" s="96"/>
      <c r="CB146" s="96"/>
      <c r="CC146" s="96"/>
      <c r="CD146" s="96"/>
      <c r="CE146" s="96"/>
      <c r="CF146" s="96"/>
      <c r="CG146" s="96"/>
      <c r="CH146" s="96"/>
      <c r="CI146" s="96"/>
      <c r="CJ146" s="96"/>
      <c r="CK146" s="96"/>
      <c r="CL146" s="96"/>
      <c r="CM146" s="96"/>
      <c r="CN146" s="96"/>
      <c r="CO146" s="96"/>
      <c r="CP146" s="96"/>
      <c r="CQ146" s="96"/>
      <c r="CR146" s="96"/>
      <c r="CS146" s="96"/>
      <c r="CT146" s="96"/>
      <c r="CU146" s="96"/>
      <c r="CV146" s="96"/>
      <c r="CW146" s="96"/>
      <c r="CX146" s="96"/>
      <c r="CY146" s="96"/>
      <c r="CZ146" s="96"/>
      <c r="DA146" s="96"/>
      <c r="DB146" s="96"/>
      <c r="DC146" s="96"/>
      <c r="DD146" s="96"/>
      <c r="DE146" s="96"/>
      <c r="DF146" s="96"/>
      <c r="DG146" s="96"/>
      <c r="DH146" s="96"/>
      <c r="DI146" s="96"/>
      <c r="DJ146" s="96"/>
      <c r="DK146" s="96"/>
      <c r="DL146" s="96"/>
      <c r="DM146" s="96"/>
      <c r="DN146" s="96"/>
      <c r="DO146" s="96"/>
      <c r="DP146" s="96"/>
      <c r="DQ146" s="96"/>
      <c r="DR146" s="96"/>
      <c r="DS146" s="96"/>
      <c r="DT146" s="96"/>
      <c r="DU146" s="96"/>
      <c r="DV146" s="96"/>
      <c r="DW146" s="96"/>
      <c r="DX146" s="96"/>
      <c r="DY146" s="96"/>
      <c r="DZ146" s="96"/>
      <c r="EA146" s="96"/>
      <c r="EB146" s="96"/>
    </row>
    <row r="147" spans="1:132" s="41" customFormat="1" x14ac:dyDescent="0.25">
      <c r="A147" s="56" t="s">
        <v>148</v>
      </c>
      <c r="B147" s="120">
        <v>13.157894736842104</v>
      </c>
      <c r="C147" s="121">
        <v>9.0361445783132535</v>
      </c>
      <c r="D147" s="121">
        <v>13.559322033898304</v>
      </c>
      <c r="E147" s="121">
        <v>15.656565656565657</v>
      </c>
      <c r="F147" s="121">
        <v>12.440191387559809</v>
      </c>
      <c r="G147" s="121">
        <v>9.3264248704663206</v>
      </c>
      <c r="H147" s="121">
        <v>15.458937198067632</v>
      </c>
      <c r="I147" s="121">
        <v>15.873015873015872</v>
      </c>
      <c r="J147" s="121">
        <v>9.9009900990099009</v>
      </c>
      <c r="K147" s="121">
        <v>13.80952380952381</v>
      </c>
      <c r="L147" s="121">
        <v>12.953367875647666</v>
      </c>
      <c r="M147" s="121">
        <v>14.14141414141414</v>
      </c>
      <c r="N147" s="121">
        <v>13.953488372093023</v>
      </c>
      <c r="O147" s="121">
        <v>12.42603550295858</v>
      </c>
      <c r="P147" s="121">
        <v>6.7073170731707323</v>
      </c>
      <c r="Q147" s="131">
        <v>10.465116279069768</v>
      </c>
      <c r="R147" s="132">
        <v>9.3023255813953494</v>
      </c>
      <c r="S147" s="132">
        <v>18.064516129032256</v>
      </c>
      <c r="T147" s="133">
        <v>14.444444444444443</v>
      </c>
      <c r="U147" s="135">
        <v>13.450292397660817</v>
      </c>
      <c r="V147" s="107">
        <v>12.2</v>
      </c>
      <c r="W147" s="15">
        <v>11.5</v>
      </c>
      <c r="X147" s="15">
        <v>12.2</v>
      </c>
      <c r="Y147" s="118"/>
      <c r="Z147" s="136">
        <v>17.142857142857142</v>
      </c>
      <c r="AA147" s="137">
        <v>12.5</v>
      </c>
      <c r="AB147" s="137">
        <v>17.777777777777779</v>
      </c>
      <c r="AC147" s="137">
        <v>18.367346938775512</v>
      </c>
      <c r="AD147" s="121">
        <v>14.87603305785124</v>
      </c>
      <c r="AE147" s="137">
        <v>11.224489795918368</v>
      </c>
      <c r="AF147" s="121">
        <v>15.841584158415841</v>
      </c>
      <c r="AG147" s="137">
        <v>21.839080459770116</v>
      </c>
      <c r="AH147" s="137">
        <v>16.326530612244898</v>
      </c>
      <c r="AI147" s="121">
        <v>14.953271028037381</v>
      </c>
      <c r="AJ147" s="137">
        <v>13.402061855670103</v>
      </c>
      <c r="AK147" s="137">
        <v>14.736842105263156</v>
      </c>
      <c r="AL147" s="137">
        <v>15.254237288135593</v>
      </c>
      <c r="AM147" s="137">
        <v>11.267605633802818</v>
      </c>
      <c r="AN147" s="137">
        <v>6.666666666666667</v>
      </c>
      <c r="AO147" s="151">
        <v>9.0909090909090917</v>
      </c>
      <c r="AP147" s="139">
        <v>12.857142857142856</v>
      </c>
      <c r="AQ147" s="139">
        <v>20.27027027027027</v>
      </c>
      <c r="AR147" s="140">
        <v>19.736842105263158</v>
      </c>
      <c r="AS147" s="135">
        <v>15.18987341772152</v>
      </c>
      <c r="AT147" s="107">
        <v>17.5</v>
      </c>
      <c r="AU147" s="15">
        <v>13.9</v>
      </c>
      <c r="AV147" s="15">
        <v>6.7</v>
      </c>
      <c r="AW147" s="121"/>
      <c r="AX147" s="136">
        <v>9.7560975609756095</v>
      </c>
      <c r="AY147" s="137">
        <v>5.8139534883720927</v>
      </c>
      <c r="AZ147" s="137">
        <v>9.1954022988505741</v>
      </c>
      <c r="BA147" s="137">
        <v>13</v>
      </c>
      <c r="BB147" s="137">
        <v>9.0909090909090917</v>
      </c>
      <c r="BC147" s="137">
        <v>7.3684210526315779</v>
      </c>
      <c r="BD147" s="121">
        <v>15.09433962264151</v>
      </c>
      <c r="BE147" s="121">
        <v>10.784313725490197</v>
      </c>
      <c r="BF147" s="121">
        <v>3.8461538461538463</v>
      </c>
      <c r="BG147" s="121">
        <v>12.621359223300971</v>
      </c>
      <c r="BH147" s="137">
        <v>12.5</v>
      </c>
      <c r="BI147" s="121">
        <v>13.592233009708737</v>
      </c>
      <c r="BJ147" s="137">
        <v>12.857142857142856</v>
      </c>
      <c r="BK147" s="137">
        <v>13.26530612244898</v>
      </c>
      <c r="BL147" s="137">
        <v>6.7415730337078648</v>
      </c>
      <c r="BM147" s="138">
        <v>11.578947368421053</v>
      </c>
      <c r="BN147" s="132">
        <v>6.8627450980392162</v>
      </c>
      <c r="BO147" s="141">
        <v>16.049382716049383</v>
      </c>
      <c r="BP147" s="133">
        <v>10.576923076923077</v>
      </c>
      <c r="BQ147" s="112">
        <v>11.956521739130435</v>
      </c>
      <c r="BR147" s="107">
        <v>7.9</v>
      </c>
      <c r="BS147" s="15">
        <v>9.5</v>
      </c>
      <c r="BT147" s="15">
        <v>16.899999999999999</v>
      </c>
      <c r="BU147" s="96"/>
      <c r="BV147" s="96"/>
      <c r="BW147" s="96"/>
      <c r="BX147" s="96"/>
      <c r="BY147" s="96"/>
      <c r="BZ147" s="96"/>
      <c r="CA147" s="96"/>
      <c r="CB147" s="96"/>
      <c r="CC147" s="96"/>
      <c r="CD147" s="96"/>
      <c r="CE147" s="96"/>
      <c r="CF147" s="96"/>
      <c r="CG147" s="96"/>
      <c r="CH147" s="96"/>
      <c r="CI147" s="96"/>
      <c r="CJ147" s="96"/>
      <c r="CK147" s="96"/>
      <c r="CL147" s="96"/>
      <c r="CM147" s="96"/>
      <c r="CN147" s="96"/>
      <c r="CO147" s="96"/>
      <c r="CP147" s="96"/>
      <c r="CQ147" s="96"/>
      <c r="CR147" s="96"/>
      <c r="CS147" s="96"/>
      <c r="CT147" s="96"/>
      <c r="CU147" s="96"/>
      <c r="CV147" s="96"/>
      <c r="CW147" s="96"/>
      <c r="CX147" s="96"/>
      <c r="CY147" s="96"/>
      <c r="CZ147" s="96"/>
      <c r="DA147" s="96"/>
      <c r="DB147" s="96"/>
      <c r="DC147" s="96"/>
      <c r="DD147" s="96"/>
      <c r="DE147" s="96"/>
      <c r="DF147" s="96"/>
      <c r="DG147" s="96"/>
      <c r="DH147" s="96"/>
      <c r="DI147" s="96"/>
      <c r="DJ147" s="96"/>
      <c r="DK147" s="96"/>
      <c r="DL147" s="96"/>
      <c r="DM147" s="96"/>
      <c r="DN147" s="96"/>
      <c r="DO147" s="96"/>
      <c r="DP147" s="96"/>
      <c r="DQ147" s="96"/>
      <c r="DR147" s="96"/>
      <c r="DS147" s="96"/>
      <c r="DT147" s="96"/>
      <c r="DU147" s="96"/>
      <c r="DV147" s="96"/>
      <c r="DW147" s="96"/>
      <c r="DX147" s="96"/>
      <c r="DY147" s="96"/>
      <c r="DZ147" s="96"/>
      <c r="EA147" s="96"/>
      <c r="EB147" s="96"/>
    </row>
    <row r="148" spans="1:132" s="41" customFormat="1" x14ac:dyDescent="0.25">
      <c r="A148" s="56" t="s">
        <v>149</v>
      </c>
      <c r="B148" s="120">
        <v>11.363636363636363</v>
      </c>
      <c r="C148" s="121">
        <v>16.733067729083665</v>
      </c>
      <c r="D148" s="121">
        <v>13.545816733067728</v>
      </c>
      <c r="E148" s="121">
        <v>10.038610038610038</v>
      </c>
      <c r="F148" s="121">
        <v>12.544802867383511</v>
      </c>
      <c r="G148" s="121">
        <v>12.977099236641221</v>
      </c>
      <c r="H148" s="121">
        <v>14.583333333333334</v>
      </c>
      <c r="I148" s="121">
        <v>17.216117216117215</v>
      </c>
      <c r="J148" s="121">
        <v>18.75</v>
      </c>
      <c r="K148" s="121">
        <v>14.705882352941178</v>
      </c>
      <c r="L148" s="121">
        <v>11.888111888111888</v>
      </c>
      <c r="M148" s="121">
        <v>13.18181818181818</v>
      </c>
      <c r="N148" s="121">
        <v>12.851405622489958</v>
      </c>
      <c r="O148" s="121">
        <v>13.983050847457626</v>
      </c>
      <c r="P148" s="121">
        <v>15.021459227467812</v>
      </c>
      <c r="Q148" s="131">
        <v>10.894941634241246</v>
      </c>
      <c r="R148" s="132">
        <v>16.141732283464567</v>
      </c>
      <c r="S148" s="132">
        <v>15.936254980079681</v>
      </c>
      <c r="T148" s="133">
        <v>19.17808219178082</v>
      </c>
      <c r="U148" s="135">
        <v>12.416107382550337</v>
      </c>
      <c r="V148" s="107">
        <v>15</v>
      </c>
      <c r="W148" s="15">
        <v>8.5</v>
      </c>
      <c r="X148" s="15">
        <v>11.9</v>
      </c>
      <c r="Y148" s="118"/>
      <c r="Z148" s="120">
        <v>12.598425196850393</v>
      </c>
      <c r="AA148" s="121">
        <v>21.487603305785125</v>
      </c>
      <c r="AB148" s="121">
        <v>17.796610169491526</v>
      </c>
      <c r="AC148" s="121">
        <v>13.559322033898304</v>
      </c>
      <c r="AD148" s="121">
        <v>13.986013986013987</v>
      </c>
      <c r="AE148" s="121">
        <v>15.037593984962406</v>
      </c>
      <c r="AF148" s="121">
        <v>19.867549668874172</v>
      </c>
      <c r="AG148" s="121">
        <v>19.565217391304348</v>
      </c>
      <c r="AH148" s="121">
        <v>21.374045801526716</v>
      </c>
      <c r="AI148" s="121">
        <v>16.43835616438356</v>
      </c>
      <c r="AJ148" s="121">
        <v>13.492063492063492</v>
      </c>
      <c r="AK148" s="121">
        <v>15.09433962264151</v>
      </c>
      <c r="AL148" s="121">
        <v>11.214953271028037</v>
      </c>
      <c r="AM148" s="121">
        <v>18.803418803418804</v>
      </c>
      <c r="AN148" s="137">
        <v>16.494845360824741</v>
      </c>
      <c r="AO148" s="131">
        <v>10.743801652892563</v>
      </c>
      <c r="AP148" s="132">
        <v>19.834710743801654</v>
      </c>
      <c r="AQ148" s="132">
        <v>17.355371900826448</v>
      </c>
      <c r="AR148" s="133">
        <v>22.695035460992909</v>
      </c>
      <c r="AS148" s="135">
        <v>17.037037037037038</v>
      </c>
      <c r="AT148" s="107">
        <v>16.600000000000001</v>
      </c>
      <c r="AU148" s="15">
        <v>8.3000000000000007</v>
      </c>
      <c r="AV148" s="15">
        <v>14.1</v>
      </c>
      <c r="AW148" s="121"/>
      <c r="AX148" s="120">
        <v>10.218978102189782</v>
      </c>
      <c r="AY148" s="121">
        <v>12.307692307692308</v>
      </c>
      <c r="AZ148" s="121">
        <v>9.7744360902255636</v>
      </c>
      <c r="BA148" s="121">
        <v>7.0921985815602842</v>
      </c>
      <c r="BB148" s="121">
        <v>11.029411764705882</v>
      </c>
      <c r="BC148" s="121">
        <v>10.852713178294573</v>
      </c>
      <c r="BD148" s="121">
        <v>8.7591240875912408</v>
      </c>
      <c r="BE148" s="121">
        <v>14.814814814814813</v>
      </c>
      <c r="BF148" s="121">
        <v>16.312056737588655</v>
      </c>
      <c r="BG148" s="121">
        <v>13.125</v>
      </c>
      <c r="BH148" s="121">
        <v>10.625</v>
      </c>
      <c r="BI148" s="121">
        <v>11.403508771929824</v>
      </c>
      <c r="BJ148" s="121">
        <v>14.084507042253522</v>
      </c>
      <c r="BK148" s="121">
        <v>9.2436974789915975</v>
      </c>
      <c r="BL148" s="121">
        <v>13.970588235294118</v>
      </c>
      <c r="BM148" s="131">
        <v>11.029411764705882</v>
      </c>
      <c r="BN148" s="132">
        <v>12.781954887218044</v>
      </c>
      <c r="BO148" s="121">
        <v>14.615384615384617</v>
      </c>
      <c r="BP148" s="133">
        <v>15.894039735099339</v>
      </c>
      <c r="BQ148" s="112">
        <v>8.5889570552147241</v>
      </c>
      <c r="BR148" s="107">
        <v>13.4</v>
      </c>
      <c r="BS148" s="15">
        <v>8.8000000000000007</v>
      </c>
      <c r="BT148" s="15">
        <v>10</v>
      </c>
      <c r="BU148" s="96"/>
      <c r="BV148" s="96"/>
      <c r="BW148" s="96"/>
      <c r="BX148" s="96"/>
      <c r="BY148" s="96"/>
      <c r="BZ148" s="96"/>
      <c r="CA148" s="96"/>
      <c r="CB148" s="96"/>
      <c r="CC148" s="96"/>
      <c r="CD148" s="96"/>
      <c r="CE148" s="96"/>
      <c r="CF148" s="96"/>
      <c r="CG148" s="96"/>
      <c r="CH148" s="96"/>
      <c r="CI148" s="96"/>
      <c r="CJ148" s="96"/>
      <c r="CK148" s="96"/>
      <c r="CL148" s="96"/>
      <c r="CM148" s="96"/>
      <c r="CN148" s="96"/>
      <c r="CO148" s="96"/>
      <c r="CP148" s="96"/>
      <c r="CQ148" s="96"/>
      <c r="CR148" s="96"/>
      <c r="CS148" s="96"/>
      <c r="CT148" s="96"/>
      <c r="CU148" s="96"/>
      <c r="CV148" s="96"/>
      <c r="CW148" s="96"/>
      <c r="CX148" s="96"/>
      <c r="CY148" s="96"/>
      <c r="CZ148" s="96"/>
      <c r="DA148" s="96"/>
      <c r="DB148" s="96"/>
      <c r="DC148" s="96"/>
      <c r="DD148" s="96"/>
      <c r="DE148" s="96"/>
      <c r="DF148" s="96"/>
      <c r="DG148" s="96"/>
      <c r="DH148" s="96"/>
      <c r="DI148" s="96"/>
      <c r="DJ148" s="96"/>
      <c r="DK148" s="96"/>
      <c r="DL148" s="96"/>
      <c r="DM148" s="96"/>
      <c r="DN148" s="96"/>
      <c r="DO148" s="96"/>
      <c r="DP148" s="96"/>
      <c r="DQ148" s="96"/>
      <c r="DR148" s="96"/>
      <c r="DS148" s="96"/>
      <c r="DT148" s="96"/>
      <c r="DU148" s="96"/>
      <c r="DV148" s="96"/>
      <c r="DW148" s="96"/>
      <c r="DX148" s="96"/>
      <c r="DY148" s="96"/>
      <c r="DZ148" s="96"/>
      <c r="EA148" s="96"/>
      <c r="EB148" s="96"/>
    </row>
    <row r="149" spans="1:132" s="41" customFormat="1" x14ac:dyDescent="0.25">
      <c r="A149" s="56" t="s">
        <v>150</v>
      </c>
      <c r="B149" s="120">
        <v>7.6433121019108281</v>
      </c>
      <c r="C149" s="121">
        <v>5.2287581699346406</v>
      </c>
      <c r="D149" s="121">
        <v>10.32258064516129</v>
      </c>
      <c r="E149" s="121">
        <v>7.7844311377245514</v>
      </c>
      <c r="F149" s="121">
        <v>11.794871794871794</v>
      </c>
      <c r="G149" s="121">
        <v>5.7803468208092488</v>
      </c>
      <c r="H149" s="121">
        <v>8.064516129032258</v>
      </c>
      <c r="I149" s="121">
        <v>15.789473684210526</v>
      </c>
      <c r="J149" s="121">
        <v>10.062893081761008</v>
      </c>
      <c r="K149" s="121">
        <v>9.2485549132947966</v>
      </c>
      <c r="L149" s="121">
        <v>10.191082802547772</v>
      </c>
      <c r="M149" s="121">
        <v>9.2307692307692317</v>
      </c>
      <c r="N149" s="121">
        <v>8.9552238805970141</v>
      </c>
      <c r="O149" s="121">
        <v>9.67741935483871</v>
      </c>
      <c r="P149" s="121">
        <v>9.79020979020979</v>
      </c>
      <c r="Q149" s="131">
        <v>8.5106382978723403</v>
      </c>
      <c r="R149" s="132">
        <v>7.4534161490683228</v>
      </c>
      <c r="S149" s="132">
        <v>9.1463414634146343</v>
      </c>
      <c r="T149" s="133">
        <v>11.258278145695364</v>
      </c>
      <c r="U149" s="135">
        <v>9.375</v>
      </c>
      <c r="V149" s="107">
        <v>7.6</v>
      </c>
      <c r="W149" s="15">
        <v>7.7</v>
      </c>
      <c r="X149" s="15">
        <v>6.5</v>
      </c>
      <c r="Y149" s="118"/>
      <c r="Z149" s="136">
        <v>11.594202898550725</v>
      </c>
      <c r="AA149" s="137">
        <v>8.064516129032258</v>
      </c>
      <c r="AB149" s="137">
        <v>13.750000000000002</v>
      </c>
      <c r="AC149" s="137">
        <v>10.714285714285714</v>
      </c>
      <c r="AD149" s="121">
        <v>12.621359223300971</v>
      </c>
      <c r="AE149" s="137">
        <v>6.3291139240506329</v>
      </c>
      <c r="AF149" s="137">
        <v>9.4736842105263168</v>
      </c>
      <c r="AG149" s="137">
        <v>20.833333333333336</v>
      </c>
      <c r="AH149" s="137">
        <v>15.942028985507244</v>
      </c>
      <c r="AI149" s="137">
        <v>11.688311688311687</v>
      </c>
      <c r="AJ149" s="137">
        <v>10.38961038961039</v>
      </c>
      <c r="AK149" s="137">
        <v>13.793103448275861</v>
      </c>
      <c r="AL149" s="137">
        <v>14.0625</v>
      </c>
      <c r="AM149" s="137">
        <v>9.5890410958904102</v>
      </c>
      <c r="AN149" s="137">
        <v>15.942028985507244</v>
      </c>
      <c r="AO149" s="151">
        <v>10.144927536231885</v>
      </c>
      <c r="AP149" s="139">
        <v>9.5238095238095237</v>
      </c>
      <c r="AQ149" s="139">
        <v>10.126582278481013</v>
      </c>
      <c r="AR149" s="140">
        <v>14.102564102564102</v>
      </c>
      <c r="AS149" s="135">
        <v>11.29032258064516</v>
      </c>
      <c r="AT149" s="107">
        <v>11.5</v>
      </c>
      <c r="AU149" s="15">
        <v>12.3</v>
      </c>
      <c r="AV149" s="15">
        <v>11</v>
      </c>
      <c r="AW149" s="121"/>
      <c r="AX149" s="136">
        <v>4.5454545454545459</v>
      </c>
      <c r="AY149" s="137">
        <v>3.296703296703297</v>
      </c>
      <c r="AZ149" s="137">
        <v>6.666666666666667</v>
      </c>
      <c r="BA149" s="137">
        <v>4.8192771084337354</v>
      </c>
      <c r="BB149" s="137">
        <v>10.869565217391305</v>
      </c>
      <c r="BC149" s="137">
        <v>5.3191489361702127</v>
      </c>
      <c r="BD149" s="137">
        <v>6.593406593406594</v>
      </c>
      <c r="BE149" s="137">
        <v>10.638297872340425</v>
      </c>
      <c r="BF149" s="137">
        <v>5.5555555555555554</v>
      </c>
      <c r="BG149" s="137">
        <v>7.291666666666667</v>
      </c>
      <c r="BH149" s="137">
        <v>10</v>
      </c>
      <c r="BI149" s="137">
        <v>5.5555555555555554</v>
      </c>
      <c r="BJ149" s="137">
        <v>4.2857142857142856</v>
      </c>
      <c r="BK149" s="137">
        <v>9.7560975609756095</v>
      </c>
      <c r="BL149" s="137">
        <v>4.0540540540540544</v>
      </c>
      <c r="BM149" s="138">
        <v>6.9444444444444446</v>
      </c>
      <c r="BN149" s="139">
        <v>5.1948051948051948</v>
      </c>
      <c r="BO149" s="141">
        <v>8.235294117647058</v>
      </c>
      <c r="BP149" s="140">
        <v>8.2191780821917799</v>
      </c>
      <c r="BQ149" s="112">
        <v>7.5757575757575761</v>
      </c>
      <c r="BR149" s="107">
        <v>2.8</v>
      </c>
      <c r="BS149" s="15">
        <v>4.4000000000000004</v>
      </c>
      <c r="BT149" s="15">
        <v>2.5</v>
      </c>
      <c r="BU149" s="96"/>
      <c r="BV149" s="96"/>
      <c r="BW149" s="96"/>
      <c r="BX149" s="96"/>
      <c r="BY149" s="96"/>
      <c r="BZ149" s="96"/>
      <c r="CA149" s="96"/>
      <c r="CB149" s="96"/>
      <c r="CC149" s="96"/>
      <c r="CD149" s="96"/>
      <c r="CE149" s="96"/>
      <c r="CF149" s="96"/>
      <c r="CG149" s="96"/>
      <c r="CH149" s="96"/>
      <c r="CI149" s="96"/>
      <c r="CJ149" s="96"/>
      <c r="CK149" s="96"/>
      <c r="CL149" s="96"/>
      <c r="CM149" s="96"/>
      <c r="CN149" s="96"/>
      <c r="CO149" s="96"/>
      <c r="CP149" s="96"/>
      <c r="CQ149" s="96"/>
      <c r="CR149" s="96"/>
      <c r="CS149" s="96"/>
      <c r="CT149" s="96"/>
      <c r="CU149" s="96"/>
      <c r="CV149" s="96"/>
      <c r="CW149" s="96"/>
      <c r="CX149" s="96"/>
      <c r="CY149" s="96"/>
      <c r="CZ149" s="96"/>
      <c r="DA149" s="96"/>
      <c r="DB149" s="96"/>
      <c r="DC149" s="96"/>
      <c r="DD149" s="96"/>
      <c r="DE149" s="96"/>
      <c r="DF149" s="96"/>
      <c r="DG149" s="96"/>
      <c r="DH149" s="96"/>
      <c r="DI149" s="96"/>
      <c r="DJ149" s="96"/>
      <c r="DK149" s="96"/>
      <c r="DL149" s="96"/>
      <c r="DM149" s="96"/>
      <c r="DN149" s="96"/>
      <c r="DO149" s="96"/>
      <c r="DP149" s="96"/>
      <c r="DQ149" s="96"/>
      <c r="DR149" s="96"/>
      <c r="DS149" s="96"/>
      <c r="DT149" s="96"/>
      <c r="DU149" s="96"/>
      <c r="DV149" s="96"/>
      <c r="DW149" s="96"/>
      <c r="DX149" s="96"/>
      <c r="DY149" s="96"/>
      <c r="DZ149" s="96"/>
      <c r="EA149" s="96"/>
      <c r="EB149" s="96"/>
    </row>
    <row r="150" spans="1:132" s="41" customFormat="1" x14ac:dyDescent="0.25">
      <c r="A150" s="56" t="s">
        <v>151</v>
      </c>
      <c r="B150" s="120">
        <v>10.337078651685392</v>
      </c>
      <c r="C150" s="121">
        <v>8.6666666666666679</v>
      </c>
      <c r="D150" s="121">
        <v>9.2975206611570247</v>
      </c>
      <c r="E150" s="121">
        <v>12.778904665314403</v>
      </c>
      <c r="F150" s="121">
        <v>9.4616639477977156</v>
      </c>
      <c r="G150" s="121">
        <v>11.815068493150685</v>
      </c>
      <c r="H150" s="121">
        <v>17.301038062283737</v>
      </c>
      <c r="I150" s="121">
        <v>17.096774193548388</v>
      </c>
      <c r="J150" s="121">
        <v>14.40677966101695</v>
      </c>
      <c r="K150" s="121">
        <v>16.22103386809269</v>
      </c>
      <c r="L150" s="121">
        <v>13.894324853228962</v>
      </c>
      <c r="M150" s="121">
        <v>13.940520446096654</v>
      </c>
      <c r="N150" s="121">
        <v>14.807302231237324</v>
      </c>
      <c r="O150" s="121">
        <v>15.923566878980891</v>
      </c>
      <c r="P150" s="121">
        <v>10.864745011086473</v>
      </c>
      <c r="Q150" s="131">
        <v>12.331838565022421</v>
      </c>
      <c r="R150" s="132">
        <v>11.691022964509393</v>
      </c>
      <c r="S150" s="132">
        <v>16.632860040567952</v>
      </c>
      <c r="T150" s="133">
        <v>13.203883495145632</v>
      </c>
      <c r="U150" s="135">
        <v>12.662942271880819</v>
      </c>
      <c r="V150" s="107">
        <v>12.1</v>
      </c>
      <c r="W150" s="15">
        <v>13.7</v>
      </c>
      <c r="X150" s="15">
        <v>11.6</v>
      </c>
      <c r="Y150" s="118"/>
      <c r="Z150" s="120">
        <v>12.903225806451612</v>
      </c>
      <c r="AA150" s="121">
        <v>12.077294685990339</v>
      </c>
      <c r="AB150" s="121">
        <v>11.450381679389313</v>
      </c>
      <c r="AC150" s="121">
        <v>15.510204081632653</v>
      </c>
      <c r="AD150" s="121">
        <v>12.459016393442624</v>
      </c>
      <c r="AE150" s="121">
        <v>11.888111888111888</v>
      </c>
      <c r="AF150" s="121">
        <v>18.421052631578945</v>
      </c>
      <c r="AG150" s="121">
        <v>19.933554817275748</v>
      </c>
      <c r="AH150" s="121">
        <v>16.129032258064516</v>
      </c>
      <c r="AI150" s="121">
        <v>18.439716312056735</v>
      </c>
      <c r="AJ150" s="121">
        <v>18.64406779661017</v>
      </c>
      <c r="AK150" s="121">
        <v>14.925373134328357</v>
      </c>
      <c r="AL150" s="121">
        <v>15.65217391304348</v>
      </c>
      <c r="AM150" s="121">
        <v>18.181818181818183</v>
      </c>
      <c r="AN150" s="121">
        <v>11.739130434782609</v>
      </c>
      <c r="AO150" s="131">
        <v>14.146341463414632</v>
      </c>
      <c r="AP150" s="132">
        <v>12.22707423580786</v>
      </c>
      <c r="AQ150" s="132">
        <v>21.777777777777775</v>
      </c>
      <c r="AR150" s="133">
        <v>13.414634146341465</v>
      </c>
      <c r="AS150" s="135">
        <v>14.801444043321299</v>
      </c>
      <c r="AT150" s="107">
        <v>14.5</v>
      </c>
      <c r="AU150" s="15">
        <v>14.7</v>
      </c>
      <c r="AV150" s="15">
        <v>15.9</v>
      </c>
      <c r="AW150" s="121"/>
      <c r="AX150" s="120">
        <v>7.8947368421052628</v>
      </c>
      <c r="AY150" s="121">
        <v>5.761316872427984</v>
      </c>
      <c r="AZ150" s="121">
        <v>6.756756756756757</v>
      </c>
      <c r="BA150" s="121">
        <v>10.080645161290322</v>
      </c>
      <c r="BB150" s="121">
        <v>6.4935064935064926</v>
      </c>
      <c r="BC150" s="121">
        <v>11.74496644295302</v>
      </c>
      <c r="BD150" s="121">
        <v>16.346153846153847</v>
      </c>
      <c r="BE150" s="121">
        <v>14.420062695924765</v>
      </c>
      <c r="BF150" s="121">
        <v>12.861736334405144</v>
      </c>
      <c r="BG150" s="121">
        <v>13.978494623655912</v>
      </c>
      <c r="BH150" s="121">
        <v>9.8181818181818183</v>
      </c>
      <c r="BI150" s="121">
        <v>12.962962962962962</v>
      </c>
      <c r="BJ150" s="121">
        <v>14.068441064638785</v>
      </c>
      <c r="BK150" s="121">
        <v>13.944223107569719</v>
      </c>
      <c r="BL150" s="121">
        <v>9.9547511312217196</v>
      </c>
      <c r="BM150" s="131">
        <v>10.78838174273859</v>
      </c>
      <c r="BN150" s="132">
        <v>11.200000000000001</v>
      </c>
      <c r="BO150" s="121">
        <v>12.313432835820896</v>
      </c>
      <c r="BP150" s="133">
        <v>13.011152416356877</v>
      </c>
      <c r="BQ150" s="112">
        <v>10.384615384615385</v>
      </c>
      <c r="BR150" s="107">
        <v>9.9</v>
      </c>
      <c r="BS150" s="15">
        <v>12.8</v>
      </c>
      <c r="BT150" s="15">
        <v>7.7</v>
      </c>
      <c r="BU150" s="96"/>
      <c r="BV150" s="96"/>
      <c r="BW150" s="96"/>
      <c r="BX150" s="96"/>
      <c r="BY150" s="96"/>
      <c r="BZ150" s="96"/>
      <c r="CA150" s="96"/>
      <c r="CB150" s="96"/>
      <c r="CC150" s="96"/>
      <c r="CD150" s="96"/>
      <c r="CE150" s="96"/>
      <c r="CF150" s="96"/>
      <c r="CG150" s="96"/>
      <c r="CH150" s="96"/>
      <c r="CI150" s="96"/>
      <c r="CJ150" s="96"/>
      <c r="CK150" s="96"/>
      <c r="CL150" s="96"/>
      <c r="CM150" s="96"/>
      <c r="CN150" s="96"/>
      <c r="CO150" s="96"/>
      <c r="CP150" s="96"/>
      <c r="CQ150" s="96"/>
      <c r="CR150" s="96"/>
      <c r="CS150" s="96"/>
      <c r="CT150" s="96"/>
      <c r="CU150" s="96"/>
      <c r="CV150" s="96"/>
      <c r="CW150" s="96"/>
      <c r="CX150" s="96"/>
      <c r="CY150" s="96"/>
      <c r="CZ150" s="96"/>
      <c r="DA150" s="96"/>
      <c r="DB150" s="96"/>
      <c r="DC150" s="96"/>
      <c r="DD150" s="96"/>
      <c r="DE150" s="96"/>
      <c r="DF150" s="96"/>
      <c r="DG150" s="96"/>
      <c r="DH150" s="96"/>
      <c r="DI150" s="96"/>
      <c r="DJ150" s="96"/>
      <c r="DK150" s="96"/>
      <c r="DL150" s="96"/>
      <c r="DM150" s="96"/>
      <c r="DN150" s="96"/>
      <c r="DO150" s="96"/>
      <c r="DP150" s="96"/>
      <c r="DQ150" s="96"/>
      <c r="DR150" s="96"/>
      <c r="DS150" s="96"/>
      <c r="DT150" s="96"/>
      <c r="DU150" s="96"/>
      <c r="DV150" s="96"/>
      <c r="DW150" s="96"/>
      <c r="DX150" s="96"/>
      <c r="DY150" s="96"/>
      <c r="DZ150" s="96"/>
      <c r="EA150" s="96"/>
      <c r="EB150" s="96"/>
    </row>
    <row r="151" spans="1:132" s="41" customFormat="1" x14ac:dyDescent="0.25">
      <c r="A151" s="56" t="s">
        <v>152</v>
      </c>
      <c r="B151" s="120">
        <v>13.636363636363635</v>
      </c>
      <c r="C151" s="121">
        <v>14.864864864864865</v>
      </c>
      <c r="D151" s="121">
        <v>17.577197149643705</v>
      </c>
      <c r="E151" s="121">
        <v>17.661097852028639</v>
      </c>
      <c r="F151" s="121">
        <v>12.296983758700696</v>
      </c>
      <c r="G151" s="121">
        <v>13.698630136986301</v>
      </c>
      <c r="H151" s="121">
        <v>17.120622568093385</v>
      </c>
      <c r="I151" s="121">
        <v>17.826086956521738</v>
      </c>
      <c r="J151" s="121">
        <v>14.705882352941178</v>
      </c>
      <c r="K151" s="121">
        <v>18.415841584158414</v>
      </c>
      <c r="L151" s="121">
        <v>18.609406952965234</v>
      </c>
      <c r="M151" s="121">
        <v>20.815450643776824</v>
      </c>
      <c r="N151" s="121">
        <v>16.812227074235807</v>
      </c>
      <c r="O151" s="121">
        <v>20.091324200913242</v>
      </c>
      <c r="P151" s="121">
        <v>17.528089887640448</v>
      </c>
      <c r="Q151" s="131">
        <v>13.82488479262673</v>
      </c>
      <c r="R151" s="132">
        <v>15.111111111111111</v>
      </c>
      <c r="S151" s="132">
        <v>21.991701244813278</v>
      </c>
      <c r="T151" s="133">
        <v>16.348195329087048</v>
      </c>
      <c r="U151" s="135">
        <v>16.387337057728118</v>
      </c>
      <c r="V151" s="107">
        <v>15.3</v>
      </c>
      <c r="W151" s="15">
        <v>9.8000000000000007</v>
      </c>
      <c r="X151" s="15">
        <v>11.9</v>
      </c>
      <c r="Y151" s="118"/>
      <c r="Z151" s="120">
        <v>15.384615384615385</v>
      </c>
      <c r="AA151" s="121">
        <v>20.202020202020201</v>
      </c>
      <c r="AB151" s="121">
        <v>21.578947368421055</v>
      </c>
      <c r="AC151" s="121">
        <v>16.431924882629108</v>
      </c>
      <c r="AD151" s="121">
        <v>16.494845360824741</v>
      </c>
      <c r="AE151" s="121">
        <v>13.592233009708737</v>
      </c>
      <c r="AF151" s="121">
        <v>18.846153846153847</v>
      </c>
      <c r="AG151" s="121">
        <v>17.972350230414747</v>
      </c>
      <c r="AH151" s="121">
        <v>16.43835616438356</v>
      </c>
      <c r="AI151" s="121">
        <v>18.28793774319066</v>
      </c>
      <c r="AJ151" s="121">
        <v>22.17573221757322</v>
      </c>
      <c r="AK151" s="121">
        <v>21.86046511627907</v>
      </c>
      <c r="AL151" s="121">
        <v>18.942731277533039</v>
      </c>
      <c r="AM151" s="121">
        <v>18.877551020408163</v>
      </c>
      <c r="AN151" s="121">
        <v>17.511520737327189</v>
      </c>
      <c r="AO151" s="131">
        <v>17.592592592592592</v>
      </c>
      <c r="AP151" s="132">
        <v>14.15525114155251</v>
      </c>
      <c r="AQ151" s="132">
        <v>28.640776699029125</v>
      </c>
      <c r="AR151" s="133">
        <v>15.584415584415584</v>
      </c>
      <c r="AS151" s="135">
        <v>16.666666666666664</v>
      </c>
      <c r="AT151" s="107">
        <v>15</v>
      </c>
      <c r="AU151" s="15">
        <v>10</v>
      </c>
      <c r="AV151" s="15">
        <v>15.2</v>
      </c>
      <c r="AW151" s="121"/>
      <c r="AX151" s="120">
        <v>12.068965517241379</v>
      </c>
      <c r="AY151" s="121">
        <v>8.720930232558139</v>
      </c>
      <c r="AZ151" s="121">
        <v>14.285714285714285</v>
      </c>
      <c r="BA151" s="121">
        <v>18.932038834951456</v>
      </c>
      <c r="BB151" s="121">
        <v>8.8607594936708853</v>
      </c>
      <c r="BC151" s="121">
        <v>13.793103448275861</v>
      </c>
      <c r="BD151" s="121">
        <v>15.354330708661418</v>
      </c>
      <c r="BE151" s="121">
        <v>17.695473251028808</v>
      </c>
      <c r="BF151" s="121">
        <v>13.229571984435799</v>
      </c>
      <c r="BG151" s="121">
        <v>18.548387096774192</v>
      </c>
      <c r="BH151" s="121">
        <v>15.2</v>
      </c>
      <c r="BI151" s="121">
        <v>19.920318725099602</v>
      </c>
      <c r="BJ151" s="121">
        <v>14.71861471861472</v>
      </c>
      <c r="BK151" s="121">
        <v>21.074380165289256</v>
      </c>
      <c r="BL151" s="121">
        <v>17.543859649122805</v>
      </c>
      <c r="BM151" s="131">
        <v>10.091743119266056</v>
      </c>
      <c r="BN151" s="132">
        <v>16.017316017316016</v>
      </c>
      <c r="BO151" s="121">
        <v>17.028985507246379</v>
      </c>
      <c r="BP151" s="133">
        <v>17.083333333333332</v>
      </c>
      <c r="BQ151" s="112">
        <v>16.091954022988507</v>
      </c>
      <c r="BR151" s="107">
        <v>15.6</v>
      </c>
      <c r="BS151" s="15">
        <v>9.6999999999999993</v>
      </c>
      <c r="BT151" s="15">
        <v>8.5</v>
      </c>
      <c r="BU151" s="96"/>
      <c r="BV151" s="96"/>
      <c r="BW151" s="96"/>
      <c r="BX151" s="96"/>
      <c r="BY151" s="96"/>
      <c r="BZ151" s="96"/>
      <c r="CA151" s="96"/>
      <c r="CB151" s="96"/>
      <c r="CC151" s="96"/>
      <c r="CD151" s="96"/>
      <c r="CE151" s="96"/>
      <c r="CF151" s="96"/>
      <c r="CG151" s="96"/>
      <c r="CH151" s="96"/>
      <c r="CI151" s="96"/>
      <c r="CJ151" s="96"/>
      <c r="CK151" s="96"/>
      <c r="CL151" s="96"/>
      <c r="CM151" s="96"/>
      <c r="CN151" s="96"/>
      <c r="CO151" s="96"/>
      <c r="CP151" s="96"/>
      <c r="CQ151" s="96"/>
      <c r="CR151" s="96"/>
      <c r="CS151" s="96"/>
      <c r="CT151" s="96"/>
      <c r="CU151" s="96"/>
      <c r="CV151" s="96"/>
      <c r="CW151" s="96"/>
      <c r="CX151" s="96"/>
      <c r="CY151" s="96"/>
      <c r="CZ151" s="96"/>
      <c r="DA151" s="96"/>
      <c r="DB151" s="96"/>
      <c r="DC151" s="96"/>
      <c r="DD151" s="96"/>
      <c r="DE151" s="96"/>
      <c r="DF151" s="96"/>
      <c r="DG151" s="96"/>
      <c r="DH151" s="96"/>
      <c r="DI151" s="96"/>
      <c r="DJ151" s="96"/>
      <c r="DK151" s="96"/>
      <c r="DL151" s="96"/>
      <c r="DM151" s="96"/>
      <c r="DN151" s="96"/>
      <c r="DO151" s="96"/>
      <c r="DP151" s="96"/>
      <c r="DQ151" s="96"/>
      <c r="DR151" s="96"/>
      <c r="DS151" s="96"/>
      <c r="DT151" s="96"/>
      <c r="DU151" s="96"/>
      <c r="DV151" s="96"/>
      <c r="DW151" s="96"/>
      <c r="DX151" s="96"/>
      <c r="DY151" s="96"/>
      <c r="DZ151" s="96"/>
      <c r="EA151" s="96"/>
      <c r="EB151" s="96"/>
    </row>
    <row r="152" spans="1:132" s="41" customFormat="1" x14ac:dyDescent="0.25">
      <c r="A152" s="56" t="s">
        <v>153</v>
      </c>
      <c r="B152" s="120">
        <v>6.8259385665529013</v>
      </c>
      <c r="C152" s="121">
        <v>9.4155844155844157</v>
      </c>
      <c r="D152" s="121">
        <v>12.721893491124261</v>
      </c>
      <c r="E152" s="121">
        <v>10.625</v>
      </c>
      <c r="F152" s="121">
        <v>8.93371757925072</v>
      </c>
      <c r="G152" s="121">
        <v>13.196480938416421</v>
      </c>
      <c r="H152" s="121">
        <v>16.623376623376622</v>
      </c>
      <c r="I152" s="121">
        <v>14.540816326530612</v>
      </c>
      <c r="J152" s="121">
        <v>11.340206185567011</v>
      </c>
      <c r="K152" s="121">
        <v>15.176151761517614</v>
      </c>
      <c r="L152" s="121">
        <v>13.595166163141995</v>
      </c>
      <c r="M152" s="121">
        <v>9.1549295774647899</v>
      </c>
      <c r="N152" s="121">
        <v>11.29032258064516</v>
      </c>
      <c r="O152" s="121">
        <v>14.028776978417264</v>
      </c>
      <c r="P152" s="121">
        <v>6.1855670103092786</v>
      </c>
      <c r="Q152" s="131">
        <v>8.9403973509933774</v>
      </c>
      <c r="R152" s="132">
        <v>11.875</v>
      </c>
      <c r="S152" s="132">
        <v>17.4061433447099</v>
      </c>
      <c r="T152" s="133">
        <v>13.461538461538462</v>
      </c>
      <c r="U152" s="135">
        <v>9.3093093093093096</v>
      </c>
      <c r="V152" s="107">
        <v>14</v>
      </c>
      <c r="W152" s="15">
        <v>10.199999999999999</v>
      </c>
      <c r="X152" s="15">
        <v>11.6</v>
      </c>
      <c r="Y152" s="118"/>
      <c r="Z152" s="120">
        <v>6.666666666666667</v>
      </c>
      <c r="AA152" s="121">
        <v>11.805555555555555</v>
      </c>
      <c r="AB152" s="121">
        <v>18.354430379746837</v>
      </c>
      <c r="AC152" s="121">
        <v>11.299435028248588</v>
      </c>
      <c r="AD152" s="121">
        <v>12.290502793296088</v>
      </c>
      <c r="AE152" s="121">
        <v>14.97005988023952</v>
      </c>
      <c r="AF152" s="121">
        <v>18.905472636815919</v>
      </c>
      <c r="AG152" s="121">
        <v>13.5</v>
      </c>
      <c r="AH152" s="121">
        <v>13.586956521739129</v>
      </c>
      <c r="AI152" s="121">
        <v>19.565217391304348</v>
      </c>
      <c r="AJ152" s="121">
        <v>12.925170068027212</v>
      </c>
      <c r="AK152" s="121">
        <v>11.940298507462686</v>
      </c>
      <c r="AL152" s="121">
        <v>13.380281690140844</v>
      </c>
      <c r="AM152" s="121">
        <v>14.615384615384617</v>
      </c>
      <c r="AN152" s="121">
        <v>7.5757575757575761</v>
      </c>
      <c r="AO152" s="131">
        <v>7.3529411764705888</v>
      </c>
      <c r="AP152" s="132">
        <v>13.571428571428571</v>
      </c>
      <c r="AQ152" s="132">
        <v>17.777777777777779</v>
      </c>
      <c r="AR152" s="133">
        <v>17.307692307692307</v>
      </c>
      <c r="AS152" s="135">
        <v>9.1463414634146343</v>
      </c>
      <c r="AT152" s="107">
        <v>13.8</v>
      </c>
      <c r="AU152" s="15">
        <v>10.9</v>
      </c>
      <c r="AV152" s="15">
        <v>17.100000000000001</v>
      </c>
      <c r="AW152" s="121"/>
      <c r="AX152" s="120">
        <v>6.9930069930069934</v>
      </c>
      <c r="AY152" s="121">
        <v>7.3170731707317067</v>
      </c>
      <c r="AZ152" s="121">
        <v>7.7777777777777777</v>
      </c>
      <c r="BA152" s="121">
        <v>9.79020979020979</v>
      </c>
      <c r="BB152" s="121">
        <v>5.3571428571428568</v>
      </c>
      <c r="BC152" s="121">
        <v>11.494252873563218</v>
      </c>
      <c r="BD152" s="121">
        <v>14.130434782608695</v>
      </c>
      <c r="BE152" s="121">
        <v>15.625</v>
      </c>
      <c r="BF152" s="121">
        <v>9.3137254901960791</v>
      </c>
      <c r="BG152" s="121">
        <v>10.810810810810811</v>
      </c>
      <c r="BH152" s="121">
        <v>14.130434782608695</v>
      </c>
      <c r="BI152" s="121">
        <v>6.666666666666667</v>
      </c>
      <c r="BJ152" s="121">
        <v>9.5238095238095237</v>
      </c>
      <c r="BK152" s="121">
        <v>13.513513513513514</v>
      </c>
      <c r="BL152" s="121">
        <v>5.0314465408805038</v>
      </c>
      <c r="BM152" s="131">
        <v>10.240963855421686</v>
      </c>
      <c r="BN152" s="132">
        <v>10.555555555555555</v>
      </c>
      <c r="BO152" s="121">
        <v>17.088607594936708</v>
      </c>
      <c r="BP152" s="133">
        <v>9.6153846153846168</v>
      </c>
      <c r="BQ152" s="112">
        <v>9.4674556213017755</v>
      </c>
      <c r="BR152" s="107">
        <v>14.1</v>
      </c>
      <c r="BS152" s="15">
        <v>9.5</v>
      </c>
      <c r="BT152" s="15">
        <v>5.7</v>
      </c>
      <c r="BU152" s="96"/>
      <c r="BV152" s="96"/>
      <c r="BW152" s="96"/>
      <c r="BX152" s="96"/>
      <c r="BY152" s="96"/>
      <c r="BZ152" s="96"/>
      <c r="CA152" s="96"/>
      <c r="CB152" s="96"/>
      <c r="CC152" s="96"/>
      <c r="CD152" s="96"/>
      <c r="CE152" s="96"/>
      <c r="CF152" s="96"/>
      <c r="CG152" s="96"/>
      <c r="CH152" s="96"/>
      <c r="CI152" s="96"/>
      <c r="CJ152" s="96"/>
      <c r="CK152" s="96"/>
      <c r="CL152" s="96"/>
      <c r="CM152" s="96"/>
      <c r="CN152" s="96"/>
      <c r="CO152" s="96"/>
      <c r="CP152" s="96"/>
      <c r="CQ152" s="96"/>
      <c r="CR152" s="96"/>
      <c r="CS152" s="96"/>
      <c r="CT152" s="96"/>
      <c r="CU152" s="96"/>
      <c r="CV152" s="96"/>
      <c r="CW152" s="96"/>
      <c r="CX152" s="96"/>
      <c r="CY152" s="96"/>
      <c r="CZ152" s="96"/>
      <c r="DA152" s="96"/>
      <c r="DB152" s="96"/>
      <c r="DC152" s="96"/>
      <c r="DD152" s="96"/>
      <c r="DE152" s="96"/>
      <c r="DF152" s="96"/>
      <c r="DG152" s="96"/>
      <c r="DH152" s="96"/>
      <c r="DI152" s="96"/>
      <c r="DJ152" s="96"/>
      <c r="DK152" s="96"/>
      <c r="DL152" s="96"/>
      <c r="DM152" s="96"/>
      <c r="DN152" s="96"/>
      <c r="DO152" s="96"/>
      <c r="DP152" s="96"/>
      <c r="DQ152" s="96"/>
      <c r="DR152" s="96"/>
      <c r="DS152" s="96"/>
      <c r="DT152" s="96"/>
      <c r="DU152" s="96"/>
      <c r="DV152" s="96"/>
      <c r="DW152" s="96"/>
      <c r="DX152" s="96"/>
      <c r="DY152" s="96"/>
      <c r="DZ152" s="96"/>
      <c r="EA152" s="96"/>
      <c r="EB152" s="96"/>
    </row>
    <row r="153" spans="1:132" s="41" customFormat="1" x14ac:dyDescent="0.25">
      <c r="A153" s="56" t="s">
        <v>154</v>
      </c>
      <c r="B153" s="120">
        <v>9.3023255813953494</v>
      </c>
      <c r="C153" s="121">
        <v>9.4444444444444446</v>
      </c>
      <c r="D153" s="121">
        <v>13.48314606741573</v>
      </c>
      <c r="E153" s="121">
        <v>11.299435028248588</v>
      </c>
      <c r="F153" s="121">
        <v>10.784313725490197</v>
      </c>
      <c r="G153" s="121">
        <v>9.1787439613526569</v>
      </c>
      <c r="H153" s="121">
        <v>13.36206896551724</v>
      </c>
      <c r="I153" s="121">
        <v>14.583333333333334</v>
      </c>
      <c r="J153" s="121">
        <v>12.831858407079647</v>
      </c>
      <c r="K153" s="121">
        <v>12.946428571428573</v>
      </c>
      <c r="L153" s="121">
        <v>11.442786069651742</v>
      </c>
      <c r="M153" s="121">
        <v>11.330049261083744</v>
      </c>
      <c r="N153" s="121">
        <v>14.705882352941178</v>
      </c>
      <c r="O153" s="121">
        <v>8.8888888888888893</v>
      </c>
      <c r="P153" s="121">
        <v>14.14141414141414</v>
      </c>
      <c r="Q153" s="131">
        <v>13.157894736842104</v>
      </c>
      <c r="R153" s="132">
        <v>10.638297872340425</v>
      </c>
      <c r="S153" s="132">
        <v>12.18274111675127</v>
      </c>
      <c r="T153" s="133">
        <v>19.90521327014218</v>
      </c>
      <c r="U153" s="135">
        <v>11.428571428571429</v>
      </c>
      <c r="V153" s="107">
        <v>9.6999999999999993</v>
      </c>
      <c r="W153" s="15">
        <v>15.6</v>
      </c>
      <c r="X153" s="15">
        <v>15</v>
      </c>
      <c r="Y153" s="118"/>
      <c r="Z153" s="136">
        <v>6.8965517241379306</v>
      </c>
      <c r="AA153" s="137">
        <v>12.5</v>
      </c>
      <c r="AB153" s="137">
        <v>21.428571428571427</v>
      </c>
      <c r="AC153" s="137">
        <v>10.843373493975903</v>
      </c>
      <c r="AD153" s="121">
        <v>11.538461538461538</v>
      </c>
      <c r="AE153" s="137">
        <v>10.526315789473683</v>
      </c>
      <c r="AF153" s="121">
        <v>16.058394160583941</v>
      </c>
      <c r="AG153" s="121">
        <v>18.348623853211009</v>
      </c>
      <c r="AH153" s="121">
        <v>15.315315315315313</v>
      </c>
      <c r="AI153" s="121">
        <v>17.431192660550458</v>
      </c>
      <c r="AJ153" s="121">
        <v>12.264150943396226</v>
      </c>
      <c r="AK153" s="137">
        <v>9.0909090909090917</v>
      </c>
      <c r="AL153" s="137">
        <v>16.842105263157894</v>
      </c>
      <c r="AM153" s="137">
        <v>11.688311688311687</v>
      </c>
      <c r="AN153" s="137">
        <v>17.777777777777779</v>
      </c>
      <c r="AO153" s="151">
        <v>9.6385542168674707</v>
      </c>
      <c r="AP153" s="139">
        <v>18.181818181818183</v>
      </c>
      <c r="AQ153" s="139">
        <v>11.702127659574469</v>
      </c>
      <c r="AR153" s="140">
        <v>26.136363636363637</v>
      </c>
      <c r="AS153" s="135">
        <v>12.121212121212121</v>
      </c>
      <c r="AT153" s="107">
        <v>13.6</v>
      </c>
      <c r="AU153" s="15">
        <v>21.6</v>
      </c>
      <c r="AV153" s="15">
        <v>19.2</v>
      </c>
      <c r="AW153" s="121"/>
      <c r="AX153" s="136">
        <v>11.76470588235294</v>
      </c>
      <c r="AY153" s="137">
        <v>7.0000000000000009</v>
      </c>
      <c r="AZ153" s="137">
        <v>6.3829787234042552</v>
      </c>
      <c r="BA153" s="137">
        <v>11.702127659574469</v>
      </c>
      <c r="BB153" s="137">
        <v>10</v>
      </c>
      <c r="BC153" s="121">
        <v>8.0357142857142865</v>
      </c>
      <c r="BD153" s="137">
        <v>9.4736842105263168</v>
      </c>
      <c r="BE153" s="121">
        <v>11.450381679389313</v>
      </c>
      <c r="BF153" s="121">
        <v>10.434782608695652</v>
      </c>
      <c r="BG153" s="121">
        <v>8.695652173913043</v>
      </c>
      <c r="BH153" s="137">
        <v>10.526315789473683</v>
      </c>
      <c r="BI153" s="121">
        <v>13.043478260869565</v>
      </c>
      <c r="BJ153" s="121">
        <v>12.844036697247708</v>
      </c>
      <c r="BK153" s="121">
        <v>6.7961165048543686</v>
      </c>
      <c r="BL153" s="121">
        <v>11.111111111111111</v>
      </c>
      <c r="BM153" s="131">
        <v>15.887850467289718</v>
      </c>
      <c r="BN153" s="132">
        <v>5.1470588235294112</v>
      </c>
      <c r="BO153" s="121">
        <v>12.621359223300971</v>
      </c>
      <c r="BP153" s="133">
        <v>15.447154471544716</v>
      </c>
      <c r="BQ153" s="112">
        <v>10.810810810810811</v>
      </c>
      <c r="BR153" s="107">
        <v>5.7</v>
      </c>
      <c r="BS153" s="15">
        <v>9.3000000000000007</v>
      </c>
      <c r="BT153" s="15">
        <v>10.3</v>
      </c>
      <c r="BU153" s="96"/>
      <c r="BV153" s="96"/>
      <c r="BW153" s="96"/>
      <c r="BX153" s="96"/>
      <c r="BY153" s="96"/>
      <c r="BZ153" s="96"/>
      <c r="CA153" s="96"/>
      <c r="CB153" s="96"/>
      <c r="CC153" s="96"/>
      <c r="CD153" s="96"/>
      <c r="CE153" s="96"/>
      <c r="CF153" s="96"/>
      <c r="CG153" s="96"/>
      <c r="CH153" s="96"/>
      <c r="CI153" s="96"/>
      <c r="CJ153" s="96"/>
      <c r="CK153" s="96"/>
      <c r="CL153" s="96"/>
      <c r="CM153" s="96"/>
      <c r="CN153" s="96"/>
      <c r="CO153" s="96"/>
      <c r="CP153" s="96"/>
      <c r="CQ153" s="96"/>
      <c r="CR153" s="96"/>
      <c r="CS153" s="96"/>
      <c r="CT153" s="96"/>
      <c r="CU153" s="96"/>
      <c r="CV153" s="96"/>
      <c r="CW153" s="96"/>
      <c r="CX153" s="96"/>
      <c r="CY153" s="96"/>
      <c r="CZ153" s="96"/>
      <c r="DA153" s="96"/>
      <c r="DB153" s="96"/>
      <c r="DC153" s="96"/>
      <c r="DD153" s="96"/>
      <c r="DE153" s="96"/>
      <c r="DF153" s="96"/>
      <c r="DG153" s="96"/>
      <c r="DH153" s="96"/>
      <c r="DI153" s="96"/>
      <c r="DJ153" s="96"/>
      <c r="DK153" s="96"/>
      <c r="DL153" s="96"/>
      <c r="DM153" s="96"/>
      <c r="DN153" s="96"/>
      <c r="DO153" s="96"/>
      <c r="DP153" s="96"/>
      <c r="DQ153" s="96"/>
      <c r="DR153" s="96"/>
      <c r="DS153" s="96"/>
      <c r="DT153" s="96"/>
      <c r="DU153" s="96"/>
      <c r="DV153" s="96"/>
      <c r="DW153" s="96"/>
      <c r="DX153" s="96"/>
      <c r="DY153" s="96"/>
      <c r="DZ153" s="96"/>
      <c r="EA153" s="96"/>
      <c r="EB153" s="96"/>
    </row>
    <row r="154" spans="1:132" s="41" customFormat="1" x14ac:dyDescent="0.25">
      <c r="A154" s="56" t="s">
        <v>155</v>
      </c>
      <c r="B154" s="120">
        <v>13.461538461538462</v>
      </c>
      <c r="C154" s="121">
        <v>11.827956989247312</v>
      </c>
      <c r="D154" s="121">
        <v>11.344537815126051</v>
      </c>
      <c r="E154" s="121">
        <v>10.750507099391481</v>
      </c>
      <c r="F154" s="121">
        <v>11.174242424242424</v>
      </c>
      <c r="G154" s="121">
        <v>11.151736745886655</v>
      </c>
      <c r="H154" s="121">
        <v>13.513513513513514</v>
      </c>
      <c r="I154" s="121">
        <v>14.748201438848922</v>
      </c>
      <c r="J154" s="121">
        <v>14.60101867572156</v>
      </c>
      <c r="K154" s="121">
        <v>17.235188509874327</v>
      </c>
      <c r="L154" s="121">
        <v>13.461538461538462</v>
      </c>
      <c r="M154" s="121">
        <v>15.799614643545279</v>
      </c>
      <c r="N154" s="121">
        <v>14.285714285714285</v>
      </c>
      <c r="O154" s="121">
        <v>19.302325581395348</v>
      </c>
      <c r="P154" s="121">
        <v>14.932126696832579</v>
      </c>
      <c r="Q154" s="131">
        <v>13.194444444444445</v>
      </c>
      <c r="R154" s="132">
        <v>11.529933481152993</v>
      </c>
      <c r="S154" s="132">
        <v>13.657407407407407</v>
      </c>
      <c r="T154" s="133">
        <v>12.418300653594772</v>
      </c>
      <c r="U154" s="135">
        <v>10.337972166998012</v>
      </c>
      <c r="V154" s="107">
        <v>16</v>
      </c>
      <c r="W154" s="15">
        <v>9.1999999999999993</v>
      </c>
      <c r="X154" s="15">
        <v>10.8</v>
      </c>
      <c r="Y154" s="118"/>
      <c r="Z154" s="120">
        <v>16.964285714285715</v>
      </c>
      <c r="AA154" s="121">
        <v>14.847161572052403</v>
      </c>
      <c r="AB154" s="121">
        <v>13.333333333333334</v>
      </c>
      <c r="AC154" s="121">
        <v>10.59322033898305</v>
      </c>
      <c r="AD154" s="121">
        <v>14.615384615384617</v>
      </c>
      <c r="AE154" s="121">
        <v>12.653061224489795</v>
      </c>
      <c r="AF154" s="121">
        <v>13.8996138996139</v>
      </c>
      <c r="AG154" s="121">
        <v>16.153846153846153</v>
      </c>
      <c r="AH154" s="121">
        <v>15.6794425087108</v>
      </c>
      <c r="AI154" s="121">
        <v>19.322033898305087</v>
      </c>
      <c r="AJ154" s="121">
        <v>15.217391304347828</v>
      </c>
      <c r="AK154" s="121">
        <v>15.384615384615385</v>
      </c>
      <c r="AL154" s="121">
        <v>18.421052631578945</v>
      </c>
      <c r="AM154" s="121">
        <v>22.222222222222221</v>
      </c>
      <c r="AN154" s="121">
        <v>18.181818181818183</v>
      </c>
      <c r="AO154" s="131">
        <v>11.458333333333332</v>
      </c>
      <c r="AP154" s="132">
        <v>15.277777777777779</v>
      </c>
      <c r="AQ154" s="132">
        <v>16.836734693877549</v>
      </c>
      <c r="AR154" s="133">
        <v>15.789473684210526</v>
      </c>
      <c r="AS154" s="135">
        <v>10.869565217391305</v>
      </c>
      <c r="AT154" s="107">
        <v>18.600000000000001</v>
      </c>
      <c r="AU154" s="15">
        <v>11.6</v>
      </c>
      <c r="AV154" s="15">
        <v>13.3</v>
      </c>
      <c r="AW154" s="121"/>
      <c r="AX154" s="120">
        <v>10.245901639344263</v>
      </c>
      <c r="AY154" s="121">
        <v>8.898305084745763</v>
      </c>
      <c r="AZ154" s="121">
        <v>9.5617529880478092</v>
      </c>
      <c r="BA154" s="121">
        <v>10.894941634241246</v>
      </c>
      <c r="BB154" s="121">
        <v>7.8358208955223887</v>
      </c>
      <c r="BC154" s="121">
        <v>9.9337748344370862</v>
      </c>
      <c r="BD154" s="121">
        <v>13.175675675675674</v>
      </c>
      <c r="BE154" s="121">
        <v>13.513513513513514</v>
      </c>
      <c r="BF154" s="121">
        <v>13.576158940397351</v>
      </c>
      <c r="BG154" s="121">
        <v>14.885496183206106</v>
      </c>
      <c r="BH154" s="121">
        <v>11.824324324324325</v>
      </c>
      <c r="BI154" s="121">
        <v>16.176470588235293</v>
      </c>
      <c r="BJ154" s="121">
        <v>10.256410256410255</v>
      </c>
      <c r="BK154" s="121">
        <v>16.097560975609756</v>
      </c>
      <c r="BL154" s="121">
        <v>11.711711711711711</v>
      </c>
      <c r="BM154" s="131">
        <v>14.583333333333334</v>
      </c>
      <c r="BN154" s="132">
        <v>8.085106382978724</v>
      </c>
      <c r="BO154" s="121">
        <v>11.016949152542372</v>
      </c>
      <c r="BP154" s="133">
        <v>8.4905660377358494</v>
      </c>
      <c r="BQ154" s="112">
        <v>9.8901098901098905</v>
      </c>
      <c r="BR154" s="107">
        <v>13.3</v>
      </c>
      <c r="BS154" s="15">
        <v>6.8</v>
      </c>
      <c r="BT154" s="15">
        <v>8.4</v>
      </c>
      <c r="BU154" s="96"/>
      <c r="BV154" s="96"/>
      <c r="BW154" s="96"/>
      <c r="BX154" s="96"/>
      <c r="BY154" s="96"/>
      <c r="BZ154" s="96"/>
      <c r="CA154" s="96"/>
      <c r="CB154" s="96"/>
      <c r="CC154" s="96"/>
      <c r="CD154" s="96"/>
      <c r="CE154" s="96"/>
      <c r="CF154" s="96"/>
      <c r="CG154" s="96"/>
      <c r="CH154" s="96"/>
      <c r="CI154" s="96"/>
      <c r="CJ154" s="96"/>
      <c r="CK154" s="96"/>
      <c r="CL154" s="96"/>
      <c r="CM154" s="96"/>
      <c r="CN154" s="96"/>
      <c r="CO154" s="96"/>
      <c r="CP154" s="96"/>
      <c r="CQ154" s="96"/>
      <c r="CR154" s="96"/>
      <c r="CS154" s="96"/>
      <c r="CT154" s="96"/>
      <c r="CU154" s="96"/>
      <c r="CV154" s="96"/>
      <c r="CW154" s="96"/>
      <c r="CX154" s="96"/>
      <c r="CY154" s="96"/>
      <c r="CZ154" s="96"/>
      <c r="DA154" s="96"/>
      <c r="DB154" s="96"/>
      <c r="DC154" s="96"/>
      <c r="DD154" s="96"/>
      <c r="DE154" s="96"/>
      <c r="DF154" s="96"/>
      <c r="DG154" s="96"/>
      <c r="DH154" s="96"/>
      <c r="DI154" s="96"/>
      <c r="DJ154" s="96"/>
      <c r="DK154" s="96"/>
      <c r="DL154" s="96"/>
      <c r="DM154" s="96"/>
      <c r="DN154" s="96"/>
      <c r="DO154" s="96"/>
      <c r="DP154" s="96"/>
      <c r="DQ154" s="96"/>
      <c r="DR154" s="96"/>
      <c r="DS154" s="96"/>
      <c r="DT154" s="96"/>
      <c r="DU154" s="96"/>
      <c r="DV154" s="96"/>
      <c r="DW154" s="96"/>
      <c r="DX154" s="96"/>
      <c r="DY154" s="96"/>
      <c r="DZ154" s="96"/>
      <c r="EA154" s="96"/>
      <c r="EB154" s="96"/>
    </row>
    <row r="155" spans="1:132" s="41" customFormat="1" x14ac:dyDescent="0.25">
      <c r="A155" s="56" t="s">
        <v>156</v>
      </c>
      <c r="B155" s="120">
        <v>8</v>
      </c>
      <c r="C155" s="121">
        <v>7.9365079365079358</v>
      </c>
      <c r="D155" s="121">
        <v>6.9767441860465116</v>
      </c>
      <c r="E155" s="121">
        <v>10.344827586206897</v>
      </c>
      <c r="F155" s="121">
        <v>10.666666666666668</v>
      </c>
      <c r="G155" s="121">
        <v>14.285714285714285</v>
      </c>
      <c r="H155" s="121">
        <v>10.95890410958904</v>
      </c>
      <c r="I155" s="121">
        <v>16.564417177914109</v>
      </c>
      <c r="J155" s="121">
        <v>13.23529411764706</v>
      </c>
      <c r="K155" s="121">
        <v>20.454545454545457</v>
      </c>
      <c r="L155" s="121">
        <v>16.666666666666664</v>
      </c>
      <c r="M155" s="121">
        <v>17.355371900826448</v>
      </c>
      <c r="N155" s="121">
        <v>14.285714285714285</v>
      </c>
      <c r="O155" s="121">
        <v>13.043478260869565</v>
      </c>
      <c r="P155" s="121">
        <v>5.8823529411764701</v>
      </c>
      <c r="Q155" s="138">
        <v>6</v>
      </c>
      <c r="R155" s="132">
        <v>7.0796460176991154</v>
      </c>
      <c r="S155" s="132">
        <v>8.6538461538461533</v>
      </c>
      <c r="T155" s="133">
        <v>9.3023255813953494</v>
      </c>
      <c r="U155" s="135">
        <v>7.8260869565217401</v>
      </c>
      <c r="V155" s="107">
        <v>7.2</v>
      </c>
      <c r="W155" s="15">
        <v>13.7</v>
      </c>
      <c r="X155" s="15">
        <v>11</v>
      </c>
      <c r="Y155" s="118"/>
      <c r="Z155" s="136">
        <v>8.2191780821917799</v>
      </c>
      <c r="AA155" s="137">
        <v>7.9365079365079358</v>
      </c>
      <c r="AB155" s="137">
        <v>6.8965517241379306</v>
      </c>
      <c r="AC155" s="137">
        <v>15.492957746478872</v>
      </c>
      <c r="AD155" s="137">
        <v>13.698630136986301</v>
      </c>
      <c r="AE155" s="137">
        <v>16.43835616438356</v>
      </c>
      <c r="AF155" s="137">
        <v>14.102564102564102</v>
      </c>
      <c r="AG155" s="137">
        <v>17.647058823529413</v>
      </c>
      <c r="AH155" s="137">
        <v>16.666666666666664</v>
      </c>
      <c r="AI155" s="137">
        <v>18.571428571428573</v>
      </c>
      <c r="AJ155" s="137">
        <v>12.676056338028168</v>
      </c>
      <c r="AK155" s="137">
        <v>13.559322033898304</v>
      </c>
      <c r="AL155" s="137">
        <v>22.58064516129032</v>
      </c>
      <c r="AM155" s="137">
        <v>16.666666666666664</v>
      </c>
      <c r="AN155" s="137">
        <v>11.538461538461538</v>
      </c>
      <c r="AO155" s="151">
        <v>12.5</v>
      </c>
      <c r="AP155" s="139">
        <v>12.820512820512819</v>
      </c>
      <c r="AQ155" s="139">
        <v>17.777777777777779</v>
      </c>
      <c r="AR155" s="140">
        <v>10.76923076923077</v>
      </c>
      <c r="AS155" s="135">
        <v>11.76470588235294</v>
      </c>
      <c r="AT155" s="107">
        <v>11.5</v>
      </c>
      <c r="AU155" s="15">
        <v>21.2</v>
      </c>
      <c r="AV155" s="15">
        <v>16.100000000000001</v>
      </c>
      <c r="AW155" s="121"/>
      <c r="AX155" s="136">
        <v>7.6923076923076925</v>
      </c>
      <c r="AY155" s="137">
        <v>7.9365079365079358</v>
      </c>
      <c r="AZ155" s="137">
        <v>7.042253521126761</v>
      </c>
      <c r="BA155" s="137">
        <v>5.4054054054054053</v>
      </c>
      <c r="BB155" s="137">
        <v>7.7922077922077921</v>
      </c>
      <c r="BC155" s="137">
        <v>12.5</v>
      </c>
      <c r="BD155" s="137">
        <v>7.3529411764705888</v>
      </c>
      <c r="BE155" s="137">
        <v>15.384615384615385</v>
      </c>
      <c r="BF155" s="137">
        <v>9.375</v>
      </c>
      <c r="BG155" s="137">
        <v>22.58064516129032</v>
      </c>
      <c r="BH155" s="137">
        <v>20.253164556962027</v>
      </c>
      <c r="BI155" s="137">
        <v>20.967741935483872</v>
      </c>
      <c r="BJ155" s="137">
        <v>6.25</v>
      </c>
      <c r="BK155" s="137">
        <v>9.8360655737704921</v>
      </c>
      <c r="BL155" s="137">
        <v>1.4925373134328357</v>
      </c>
      <c r="BM155" s="138">
        <v>1.6666666666666667</v>
      </c>
      <c r="BN155" s="139">
        <v>4.0540540540540544</v>
      </c>
      <c r="BO155" s="141">
        <v>1.6949152542372881</v>
      </c>
      <c r="BP155" s="140">
        <v>7.8125</v>
      </c>
      <c r="BQ155" s="112">
        <v>4.6875</v>
      </c>
      <c r="BR155" s="107">
        <v>2</v>
      </c>
      <c r="BS155" s="15">
        <v>5.2</v>
      </c>
      <c r="BT155" s="15">
        <v>4.3</v>
      </c>
      <c r="BU155" s="96"/>
      <c r="BV155" s="96"/>
      <c r="BW155" s="96"/>
      <c r="BX155" s="96"/>
      <c r="BY155" s="96"/>
      <c r="BZ155" s="96"/>
      <c r="CA155" s="96"/>
      <c r="CB155" s="96"/>
      <c r="CC155" s="96"/>
      <c r="CD155" s="96"/>
      <c r="CE155" s="96"/>
      <c r="CF155" s="96"/>
      <c r="CG155" s="96"/>
      <c r="CH155" s="96"/>
      <c r="CI155" s="96"/>
      <c r="CJ155" s="96"/>
      <c r="CK155" s="96"/>
      <c r="CL155" s="96"/>
      <c r="CM155" s="96"/>
      <c r="CN155" s="96"/>
      <c r="CO155" s="96"/>
      <c r="CP155" s="96"/>
      <c r="CQ155" s="96"/>
      <c r="CR155" s="96"/>
      <c r="CS155" s="96"/>
      <c r="CT155" s="96"/>
      <c r="CU155" s="96"/>
      <c r="CV155" s="96"/>
      <c r="CW155" s="96"/>
      <c r="CX155" s="96"/>
      <c r="CY155" s="96"/>
      <c r="CZ155" s="96"/>
      <c r="DA155" s="96"/>
      <c r="DB155" s="96"/>
      <c r="DC155" s="96"/>
      <c r="DD155" s="96"/>
      <c r="DE155" s="96"/>
      <c r="DF155" s="96"/>
      <c r="DG155" s="96"/>
      <c r="DH155" s="96"/>
      <c r="DI155" s="96"/>
      <c r="DJ155" s="96"/>
      <c r="DK155" s="96"/>
      <c r="DL155" s="96"/>
      <c r="DM155" s="96"/>
      <c r="DN155" s="96"/>
      <c r="DO155" s="96"/>
      <c r="DP155" s="96"/>
      <c r="DQ155" s="96"/>
      <c r="DR155" s="96"/>
      <c r="DS155" s="96"/>
      <c r="DT155" s="96"/>
      <c r="DU155" s="96"/>
      <c r="DV155" s="96"/>
      <c r="DW155" s="96"/>
      <c r="DX155" s="96"/>
      <c r="DY155" s="96"/>
      <c r="DZ155" s="96"/>
      <c r="EA155" s="96"/>
      <c r="EB155" s="96"/>
    </row>
    <row r="156" spans="1:132" s="41" customFormat="1" x14ac:dyDescent="0.25">
      <c r="A156" s="56" t="s">
        <v>157</v>
      </c>
      <c r="B156" s="120">
        <v>6.7632850241545892</v>
      </c>
      <c r="C156" s="121">
        <v>7.6142131979695442</v>
      </c>
      <c r="D156" s="121">
        <v>12.440191387559809</v>
      </c>
      <c r="E156" s="121">
        <v>10.42654028436019</v>
      </c>
      <c r="F156" s="121">
        <v>7.7981651376146797</v>
      </c>
      <c r="G156" s="121">
        <v>7.569721115537849</v>
      </c>
      <c r="H156" s="121">
        <v>9.3220338983050848</v>
      </c>
      <c r="I156" s="121">
        <v>9.3617021276595747</v>
      </c>
      <c r="J156" s="121">
        <v>13.963963963963963</v>
      </c>
      <c r="K156" s="121">
        <v>9.6153846153846168</v>
      </c>
      <c r="L156" s="121">
        <v>12.307692307692308</v>
      </c>
      <c r="M156" s="121">
        <v>8.5106382978723403</v>
      </c>
      <c r="N156" s="121">
        <v>7.4534161490683228</v>
      </c>
      <c r="O156" s="121">
        <v>11.76470588235294</v>
      </c>
      <c r="P156" s="121">
        <v>9.0909090909090917</v>
      </c>
      <c r="Q156" s="138">
        <v>9.8159509202453989</v>
      </c>
      <c r="R156" s="132">
        <v>7.9439252336448591</v>
      </c>
      <c r="S156" s="132">
        <v>10.734463276836157</v>
      </c>
      <c r="T156" s="133">
        <v>9.9476439790575917</v>
      </c>
      <c r="U156" s="135">
        <v>7.1428571428571423</v>
      </c>
      <c r="V156" s="107">
        <v>8.8000000000000007</v>
      </c>
      <c r="W156" s="15">
        <v>11.5</v>
      </c>
      <c r="X156" s="15">
        <v>13.3</v>
      </c>
      <c r="Y156" s="118"/>
      <c r="Z156" s="136">
        <v>12.244897959183673</v>
      </c>
      <c r="AA156" s="121">
        <v>8.9108910891089099</v>
      </c>
      <c r="AB156" s="137">
        <v>17.171717171717169</v>
      </c>
      <c r="AC156" s="137">
        <v>14.130434782608695</v>
      </c>
      <c r="AD156" s="137">
        <v>7.5268817204301079</v>
      </c>
      <c r="AE156" s="121">
        <v>8.695652173913043</v>
      </c>
      <c r="AF156" s="121">
        <v>9.4488188976377945</v>
      </c>
      <c r="AG156" s="121">
        <v>13.084112149532709</v>
      </c>
      <c r="AH156" s="121">
        <v>12.931034482758621</v>
      </c>
      <c r="AI156" s="121">
        <v>10.891089108910892</v>
      </c>
      <c r="AJ156" s="137">
        <v>17.021276595744681</v>
      </c>
      <c r="AK156" s="137">
        <v>7.6923076923076925</v>
      </c>
      <c r="AL156" s="137">
        <v>7.5</v>
      </c>
      <c r="AM156" s="137">
        <v>13.924050632911392</v>
      </c>
      <c r="AN156" s="137">
        <v>3.7037037037037033</v>
      </c>
      <c r="AO156" s="151">
        <v>5</v>
      </c>
      <c r="AP156" s="139">
        <v>7.1428571428571423</v>
      </c>
      <c r="AQ156" s="139">
        <v>20.512820512820511</v>
      </c>
      <c r="AR156" s="140">
        <v>8.5106382978723403</v>
      </c>
      <c r="AS156" s="135">
        <v>9.4117647058823533</v>
      </c>
      <c r="AT156" s="107">
        <v>11.7</v>
      </c>
      <c r="AU156" s="15">
        <v>16</v>
      </c>
      <c r="AV156" s="15">
        <v>17.399999999999999</v>
      </c>
      <c r="AW156" s="121"/>
      <c r="AX156" s="120">
        <v>1.834862385321101</v>
      </c>
      <c r="AY156" s="137">
        <v>6.25</v>
      </c>
      <c r="AZ156" s="121">
        <v>8.1818181818181817</v>
      </c>
      <c r="BA156" s="121">
        <v>7.5630252100840334</v>
      </c>
      <c r="BB156" s="121">
        <v>8</v>
      </c>
      <c r="BC156" s="121">
        <v>6.6176470588235299</v>
      </c>
      <c r="BD156" s="121">
        <v>9.1743119266055047</v>
      </c>
      <c r="BE156" s="121">
        <v>6.25</v>
      </c>
      <c r="BF156" s="121">
        <v>15.09433962264151</v>
      </c>
      <c r="BG156" s="121">
        <v>8.4112149532710276</v>
      </c>
      <c r="BH156" s="121">
        <v>7.9207920792079207</v>
      </c>
      <c r="BI156" s="137">
        <v>9.2783505154639183</v>
      </c>
      <c r="BJ156" s="137">
        <v>7.4074074074074066</v>
      </c>
      <c r="BK156" s="137">
        <v>9.8901098901098905</v>
      </c>
      <c r="BL156" s="137">
        <v>13.684210526315791</v>
      </c>
      <c r="BM156" s="131">
        <v>12.621359223300971</v>
      </c>
      <c r="BN156" s="132">
        <v>8.6206896551724146</v>
      </c>
      <c r="BO156" s="141">
        <v>3.0303030303030303</v>
      </c>
      <c r="BP156" s="140">
        <v>11.340206185567011</v>
      </c>
      <c r="BQ156" s="112">
        <v>5.1546391752577314</v>
      </c>
      <c r="BR156" s="107">
        <v>5.7</v>
      </c>
      <c r="BS156" s="15">
        <v>7.1</v>
      </c>
      <c r="BT156" s="15">
        <v>9.1999999999999993</v>
      </c>
      <c r="BU156" s="96"/>
      <c r="BV156" s="96"/>
      <c r="BW156" s="96"/>
      <c r="BX156" s="96"/>
      <c r="BY156" s="96"/>
      <c r="BZ156" s="96"/>
      <c r="CA156" s="96"/>
      <c r="CB156" s="96"/>
      <c r="CC156" s="96"/>
      <c r="CD156" s="96"/>
      <c r="CE156" s="96"/>
      <c r="CF156" s="96"/>
      <c r="CG156" s="96"/>
      <c r="CH156" s="96"/>
      <c r="CI156" s="96"/>
      <c r="CJ156" s="96"/>
      <c r="CK156" s="96"/>
      <c r="CL156" s="96"/>
      <c r="CM156" s="96"/>
      <c r="CN156" s="96"/>
      <c r="CO156" s="96"/>
      <c r="CP156" s="96"/>
      <c r="CQ156" s="96"/>
      <c r="CR156" s="96"/>
      <c r="CS156" s="96"/>
      <c r="CT156" s="96"/>
      <c r="CU156" s="96"/>
      <c r="CV156" s="96"/>
      <c r="CW156" s="96"/>
      <c r="CX156" s="96"/>
      <c r="CY156" s="96"/>
      <c r="CZ156" s="96"/>
      <c r="DA156" s="96"/>
      <c r="DB156" s="96"/>
      <c r="DC156" s="96"/>
      <c r="DD156" s="96"/>
      <c r="DE156" s="96"/>
      <c r="DF156" s="96"/>
      <c r="DG156" s="96"/>
      <c r="DH156" s="96"/>
      <c r="DI156" s="96"/>
      <c r="DJ156" s="96"/>
      <c r="DK156" s="96"/>
      <c r="DL156" s="96"/>
      <c r="DM156" s="96"/>
      <c r="DN156" s="96"/>
      <c r="DO156" s="96"/>
      <c r="DP156" s="96"/>
      <c r="DQ156" s="96"/>
      <c r="DR156" s="96"/>
      <c r="DS156" s="96"/>
      <c r="DT156" s="96"/>
      <c r="DU156" s="96"/>
      <c r="DV156" s="96"/>
      <c r="DW156" s="96"/>
      <c r="DX156" s="96"/>
      <c r="DY156" s="96"/>
      <c r="DZ156" s="96"/>
      <c r="EA156" s="96"/>
      <c r="EB156" s="96"/>
    </row>
    <row r="157" spans="1:132" s="41" customFormat="1" x14ac:dyDescent="0.25">
      <c r="A157" s="56"/>
      <c r="B157" s="120"/>
      <c r="C157" s="121"/>
      <c r="D157" s="121"/>
      <c r="E157" s="121"/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121"/>
      <c r="Q157" s="131"/>
      <c r="R157" s="132"/>
      <c r="S157" s="132"/>
      <c r="T157" s="133"/>
      <c r="U157" s="135"/>
      <c r="V157" s="22"/>
      <c r="W157" s="196"/>
      <c r="X157" s="196"/>
      <c r="Y157" s="118"/>
      <c r="Z157" s="136"/>
      <c r="AA157" s="121"/>
      <c r="AB157" s="137"/>
      <c r="AC157" s="137"/>
      <c r="AD157" s="137"/>
      <c r="AE157" s="121"/>
      <c r="AF157" s="121"/>
      <c r="AG157" s="121"/>
      <c r="AH157" s="121"/>
      <c r="AI157" s="121"/>
      <c r="AJ157" s="137"/>
      <c r="AK157" s="137"/>
      <c r="AL157" s="137"/>
      <c r="AM157" s="137"/>
      <c r="AN157" s="137"/>
      <c r="AO157" s="131"/>
      <c r="AP157" s="139"/>
      <c r="AQ157" s="139"/>
      <c r="AR157" s="133"/>
      <c r="AS157" s="135"/>
      <c r="AT157" s="22"/>
      <c r="AU157" s="6"/>
      <c r="AV157" s="6"/>
      <c r="AW157" s="121"/>
      <c r="AX157" s="120"/>
      <c r="AY157" s="137"/>
      <c r="AZ157" s="121"/>
      <c r="BA157" s="121"/>
      <c r="BB157" s="121"/>
      <c r="BC157" s="121"/>
      <c r="BD157" s="121"/>
      <c r="BE157" s="121"/>
      <c r="BF157" s="121"/>
      <c r="BG157" s="121"/>
      <c r="BH157" s="121"/>
      <c r="BI157" s="137"/>
      <c r="BJ157" s="137"/>
      <c r="BK157" s="137"/>
      <c r="BL157" s="137"/>
      <c r="BM157" s="131"/>
      <c r="BN157" s="132"/>
      <c r="BO157" s="121"/>
      <c r="BP157" s="133"/>
      <c r="BQ157" s="112"/>
      <c r="BR157" s="22"/>
      <c r="BS157" s="6"/>
      <c r="BT157" s="6"/>
      <c r="BU157" s="96"/>
      <c r="BV157" s="96"/>
      <c r="BW157" s="96"/>
      <c r="BX157" s="96"/>
      <c r="BY157" s="96"/>
      <c r="BZ157" s="96"/>
      <c r="CA157" s="96"/>
      <c r="CB157" s="96"/>
      <c r="CC157" s="96"/>
      <c r="CD157" s="96"/>
      <c r="CE157" s="96"/>
      <c r="CF157" s="96"/>
      <c r="CG157" s="96"/>
      <c r="CH157" s="96"/>
      <c r="CI157" s="96"/>
      <c r="CJ157" s="96"/>
      <c r="CK157" s="96"/>
      <c r="CL157" s="96"/>
      <c r="CM157" s="96"/>
      <c r="CN157" s="96"/>
      <c r="CO157" s="96"/>
      <c r="CP157" s="96"/>
      <c r="CQ157" s="96"/>
      <c r="CR157" s="96"/>
      <c r="CS157" s="96"/>
      <c r="CT157" s="96"/>
      <c r="CU157" s="96"/>
      <c r="CV157" s="96"/>
      <c r="CW157" s="96"/>
      <c r="CX157" s="96"/>
      <c r="CY157" s="96"/>
      <c r="CZ157" s="96"/>
      <c r="DA157" s="96"/>
      <c r="DB157" s="96"/>
      <c r="DC157" s="96"/>
      <c r="DD157" s="96"/>
      <c r="DE157" s="96"/>
      <c r="DF157" s="96"/>
      <c r="DG157" s="96"/>
      <c r="DH157" s="96"/>
      <c r="DI157" s="96"/>
      <c r="DJ157" s="96"/>
      <c r="DK157" s="96"/>
      <c r="DL157" s="96"/>
      <c r="DM157" s="96"/>
      <c r="DN157" s="96"/>
      <c r="DO157" s="96"/>
      <c r="DP157" s="96"/>
      <c r="DQ157" s="96"/>
      <c r="DR157" s="96"/>
      <c r="DS157" s="96"/>
      <c r="DT157" s="96"/>
      <c r="DU157" s="96"/>
      <c r="DV157" s="96"/>
      <c r="DW157" s="96"/>
      <c r="DX157" s="96"/>
      <c r="DY157" s="96"/>
      <c r="DZ157" s="96"/>
      <c r="EA157" s="96"/>
      <c r="EB157" s="96"/>
    </row>
    <row r="158" spans="1:132" s="99" customFormat="1" ht="15.75" thickBot="1" x14ac:dyDescent="0.3">
      <c r="A158" s="55" t="s">
        <v>158</v>
      </c>
      <c r="B158" s="125">
        <v>11.517223244806733</v>
      </c>
      <c r="C158" s="126">
        <v>13.104390046530447</v>
      </c>
      <c r="D158" s="126">
        <v>13.692084942084943</v>
      </c>
      <c r="E158" s="126">
        <v>14.207726763717805</v>
      </c>
      <c r="F158" s="126">
        <v>14.286333304445792</v>
      </c>
      <c r="G158" s="126">
        <v>13.88130121678669</v>
      </c>
      <c r="H158" s="126">
        <v>17.282617082015275</v>
      </c>
      <c r="I158" s="126">
        <v>17.582758353360724</v>
      </c>
      <c r="J158" s="126">
        <v>17.410512007249661</v>
      </c>
      <c r="K158" s="126">
        <v>16.714120815698347</v>
      </c>
      <c r="L158" s="126">
        <v>16.81758377834533</v>
      </c>
      <c r="M158" s="126">
        <v>16.888577435178696</v>
      </c>
      <c r="N158" s="126">
        <v>15.580395528804816</v>
      </c>
      <c r="O158" s="126">
        <v>15.671773199506955</v>
      </c>
      <c r="P158" s="126">
        <v>14.944903581267219</v>
      </c>
      <c r="Q158" s="127">
        <v>14.979061976549414</v>
      </c>
      <c r="R158" s="128">
        <v>15.306204999595503</v>
      </c>
      <c r="S158" s="128">
        <v>20.755320851336215</v>
      </c>
      <c r="T158" s="129">
        <v>20.046593339443934</v>
      </c>
      <c r="U158" s="128">
        <v>17.167429499483241</v>
      </c>
      <c r="V158" s="129">
        <v>16.7</v>
      </c>
      <c r="W158" s="197">
        <v>16.899999999999999</v>
      </c>
      <c r="X158" s="197">
        <v>16</v>
      </c>
      <c r="Y158" s="118"/>
      <c r="Z158" s="125">
        <v>14.186925985953538</v>
      </c>
      <c r="AA158" s="126">
        <v>15.586546349466776</v>
      </c>
      <c r="AB158" s="126">
        <v>15.75919865119508</v>
      </c>
      <c r="AC158" s="126">
        <v>16.362594326105643</v>
      </c>
      <c r="AD158" s="126">
        <v>16.162243720599985</v>
      </c>
      <c r="AE158" s="126">
        <v>15.299523485364194</v>
      </c>
      <c r="AF158" s="126">
        <v>19.667873445616245</v>
      </c>
      <c r="AG158" s="126">
        <v>19.912280701754387</v>
      </c>
      <c r="AH158" s="126">
        <v>19.030256012412721</v>
      </c>
      <c r="AI158" s="126">
        <v>18.47516608668143</v>
      </c>
      <c r="AJ158" s="126">
        <v>18.506910961105756</v>
      </c>
      <c r="AK158" s="126">
        <v>18.240013656538068</v>
      </c>
      <c r="AL158" s="126">
        <v>17.109299675694629</v>
      </c>
      <c r="AM158" s="126">
        <v>17.292616226071104</v>
      </c>
      <c r="AN158" s="126">
        <v>16.506597253388385</v>
      </c>
      <c r="AO158" s="127">
        <v>16.884045024120063</v>
      </c>
      <c r="AP158" s="128">
        <v>17.591801878736124</v>
      </c>
      <c r="AQ158" s="128">
        <v>23.949718822361891</v>
      </c>
      <c r="AR158" s="129">
        <v>22.916013788780944</v>
      </c>
      <c r="AS158" s="128">
        <v>19.396387470467189</v>
      </c>
      <c r="AT158" s="129">
        <v>18.8</v>
      </c>
      <c r="AU158" s="197">
        <v>19.399999999999999</v>
      </c>
      <c r="AV158" s="197">
        <v>17.8</v>
      </c>
      <c r="AW158" s="130"/>
      <c r="AX158" s="125">
        <v>8.9856557377049189</v>
      </c>
      <c r="AY158" s="126">
        <v>10.688622754491018</v>
      </c>
      <c r="AZ158" s="126">
        <v>11.732631381028485</v>
      </c>
      <c r="BA158" s="126">
        <v>12.149958952841375</v>
      </c>
      <c r="BB158" s="126">
        <v>12.496824993649987</v>
      </c>
      <c r="BC158" s="126">
        <v>12.538275584206286</v>
      </c>
      <c r="BD158" s="126">
        <v>14.989406779661016</v>
      </c>
      <c r="BE158" s="126">
        <v>15.379393573691354</v>
      </c>
      <c r="BF158" s="126">
        <v>15.874650581138738</v>
      </c>
      <c r="BG158" s="126">
        <v>15.045706578750186</v>
      </c>
      <c r="BH158" s="126">
        <v>15.248544558889387</v>
      </c>
      <c r="BI158" s="126">
        <v>15.626245714741291</v>
      </c>
      <c r="BJ158" s="126">
        <v>14.108514049447304</v>
      </c>
      <c r="BK158" s="126">
        <v>14.158011237868209</v>
      </c>
      <c r="BL158" s="126">
        <v>13.50591348937226</v>
      </c>
      <c r="BM158" s="127">
        <v>13.298123916128016</v>
      </c>
      <c r="BN158" s="128">
        <v>13.249308330771594</v>
      </c>
      <c r="BO158" s="126">
        <v>17.761934283942963</v>
      </c>
      <c r="BP158" s="129">
        <v>17.317436661698956</v>
      </c>
      <c r="BQ158" s="128">
        <v>15.074082027056047</v>
      </c>
      <c r="BR158" s="129">
        <v>14.8</v>
      </c>
      <c r="BS158" s="197">
        <v>14.6</v>
      </c>
      <c r="BT158" s="197">
        <v>14.3</v>
      </c>
      <c r="BU158" s="98"/>
      <c r="BV158" s="98"/>
      <c r="BW158" s="98"/>
      <c r="BX158" s="98"/>
      <c r="BY158" s="98"/>
      <c r="BZ158" s="98"/>
      <c r="CA158" s="98"/>
      <c r="CB158" s="98"/>
      <c r="CC158" s="98"/>
      <c r="CD158" s="98"/>
      <c r="CE158" s="98"/>
      <c r="CF158" s="98"/>
      <c r="CG158" s="98"/>
      <c r="CH158" s="98"/>
      <c r="CI158" s="98"/>
      <c r="CJ158" s="98"/>
      <c r="CK158" s="98"/>
      <c r="CL158" s="98"/>
      <c r="CM158" s="98"/>
      <c r="CN158" s="98"/>
      <c r="CO158" s="98"/>
      <c r="CP158" s="98"/>
      <c r="CQ158" s="98"/>
      <c r="CR158" s="98"/>
      <c r="CS158" s="98"/>
      <c r="CT158" s="98"/>
      <c r="CU158" s="98"/>
      <c r="CV158" s="98"/>
      <c r="CW158" s="98"/>
      <c r="CX158" s="98"/>
      <c r="CY158" s="98"/>
      <c r="CZ158" s="98"/>
      <c r="DA158" s="98"/>
      <c r="DB158" s="98"/>
      <c r="DC158" s="98"/>
      <c r="DD158" s="98"/>
      <c r="DE158" s="98"/>
      <c r="DF158" s="98"/>
      <c r="DG158" s="98"/>
      <c r="DH158" s="98"/>
      <c r="DI158" s="98"/>
      <c r="DJ158" s="98"/>
      <c r="DK158" s="98"/>
      <c r="DL158" s="98"/>
      <c r="DM158" s="98"/>
      <c r="DN158" s="98"/>
      <c r="DO158" s="98"/>
      <c r="DP158" s="98"/>
      <c r="DQ158" s="98"/>
      <c r="DR158" s="98"/>
      <c r="DS158" s="98"/>
      <c r="DT158" s="98"/>
      <c r="DU158" s="98"/>
      <c r="DV158" s="98"/>
      <c r="DW158" s="98"/>
      <c r="DX158" s="98"/>
      <c r="DY158" s="98"/>
      <c r="DZ158" s="98"/>
      <c r="EA158" s="98"/>
      <c r="EB158" s="98"/>
    </row>
    <row r="159" spans="1:132" s="41" customFormat="1" x14ac:dyDescent="0.25">
      <c r="A159" s="56" t="s">
        <v>159</v>
      </c>
      <c r="B159" s="120">
        <v>11.700975081256772</v>
      </c>
      <c r="C159" s="121">
        <v>14.360041623309053</v>
      </c>
      <c r="D159" s="121">
        <v>15.384615384615385</v>
      </c>
      <c r="E159" s="121">
        <v>16.854990583804145</v>
      </c>
      <c r="F159" s="121">
        <v>16.564417177914109</v>
      </c>
      <c r="G159" s="121">
        <v>17.417677642980937</v>
      </c>
      <c r="H159" s="121">
        <v>18.24212271973466</v>
      </c>
      <c r="I159" s="121">
        <v>18.898931799506986</v>
      </c>
      <c r="J159" s="121">
        <v>17.678708685626439</v>
      </c>
      <c r="K159" s="121">
        <v>17.377567140600316</v>
      </c>
      <c r="L159" s="121">
        <v>18.755052546483427</v>
      </c>
      <c r="M159" s="121">
        <v>17.863105175292155</v>
      </c>
      <c r="N159" s="121">
        <v>14.947552447552448</v>
      </c>
      <c r="O159" s="121">
        <v>17.668488160291439</v>
      </c>
      <c r="P159" s="121">
        <v>15.8992180712424</v>
      </c>
      <c r="Q159" s="131">
        <v>15.426497277676951</v>
      </c>
      <c r="R159" s="132">
        <v>16.917922948073702</v>
      </c>
      <c r="S159" s="132">
        <v>19.493006993006993</v>
      </c>
      <c r="T159" s="133">
        <v>18.048359240069082</v>
      </c>
      <c r="U159" s="135">
        <v>18.656126482213438</v>
      </c>
      <c r="V159" s="107">
        <v>20.5</v>
      </c>
      <c r="W159" s="199">
        <v>18.8</v>
      </c>
      <c r="X159" s="199">
        <v>18.399999999999999</v>
      </c>
      <c r="Y159" s="118"/>
      <c r="Z159" s="120">
        <v>14.989293361884368</v>
      </c>
      <c r="AA159" s="121">
        <v>17.879417879417879</v>
      </c>
      <c r="AB159" s="121">
        <v>17.241379310344829</v>
      </c>
      <c r="AC159" s="121">
        <v>20.073664825046038</v>
      </c>
      <c r="AD159" s="121">
        <v>20.930232558139537</v>
      </c>
      <c r="AE159" s="121">
        <v>21.308411214953271</v>
      </c>
      <c r="AF159" s="121">
        <v>22.742474916387959</v>
      </c>
      <c r="AG159" s="121">
        <v>22.521008403361346</v>
      </c>
      <c r="AH159" s="121">
        <v>19.193548387096772</v>
      </c>
      <c r="AI159" s="121">
        <v>21.19309262166405</v>
      </c>
      <c r="AJ159" s="121">
        <v>21.44</v>
      </c>
      <c r="AK159" s="121">
        <v>19.931856899488924</v>
      </c>
      <c r="AL159" s="121">
        <v>18.249534450651769</v>
      </c>
      <c r="AM159" s="121">
        <v>17.26078799249531</v>
      </c>
      <c r="AN159" s="121">
        <v>20.934579439252339</v>
      </c>
      <c r="AO159" s="131">
        <v>19.385796545105567</v>
      </c>
      <c r="AP159" s="132">
        <v>20.646319569120287</v>
      </c>
      <c r="AQ159" s="132">
        <v>25.693160813308687</v>
      </c>
      <c r="AR159" s="133">
        <v>21.052631578947366</v>
      </c>
      <c r="AS159" s="135">
        <v>22.613065326633166</v>
      </c>
      <c r="AT159" s="107">
        <v>23.5</v>
      </c>
      <c r="AU159" s="199">
        <v>22.6</v>
      </c>
      <c r="AV159" s="199">
        <v>21.3</v>
      </c>
      <c r="AW159" s="121"/>
      <c r="AX159" s="120">
        <v>8.3333333333333321</v>
      </c>
      <c r="AY159" s="121">
        <v>10.833333333333334</v>
      </c>
      <c r="AZ159" s="121">
        <v>13.535353535353536</v>
      </c>
      <c r="BA159" s="121">
        <v>13.48747591522158</v>
      </c>
      <c r="BB159" s="121">
        <v>12.371134020618557</v>
      </c>
      <c r="BC159" s="121">
        <v>14.054927302100161</v>
      </c>
      <c r="BD159" s="121">
        <v>13.815789473684212</v>
      </c>
      <c r="BE159" s="121">
        <v>15.434083601286176</v>
      </c>
      <c r="BF159" s="121">
        <v>16.299559471365637</v>
      </c>
      <c r="BG159" s="121">
        <v>13.513513513513514</v>
      </c>
      <c r="BH159" s="121">
        <v>16.013071895424837</v>
      </c>
      <c r="BI159" s="121">
        <v>15.875613747954173</v>
      </c>
      <c r="BJ159" s="121">
        <v>12.026359143327841</v>
      </c>
      <c r="BK159" s="121">
        <v>18.053097345132745</v>
      </c>
      <c r="BL159" s="121">
        <v>11.525974025974026</v>
      </c>
      <c r="BM159" s="131">
        <v>11.876075731497417</v>
      </c>
      <c r="BN159" s="132">
        <v>13.657770800627944</v>
      </c>
      <c r="BO159" s="121">
        <v>13.930348258706468</v>
      </c>
      <c r="BP159" s="133">
        <v>15.321252059308071</v>
      </c>
      <c r="BQ159" s="112">
        <v>15.119760479041917</v>
      </c>
      <c r="BR159" s="107">
        <v>17.7</v>
      </c>
      <c r="BS159" s="199">
        <v>15.2</v>
      </c>
      <c r="BT159" s="199">
        <v>15.7</v>
      </c>
      <c r="BU159" s="96"/>
      <c r="BV159" s="96"/>
      <c r="BW159" s="96"/>
      <c r="BX159" s="96"/>
      <c r="BY159" s="96"/>
      <c r="BZ159" s="96"/>
      <c r="CA159" s="96"/>
      <c r="CB159" s="96"/>
      <c r="CC159" s="96"/>
      <c r="CD159" s="96"/>
      <c r="CE159" s="96"/>
      <c r="CF159" s="96"/>
      <c r="CG159" s="96"/>
      <c r="CH159" s="96"/>
      <c r="CI159" s="96"/>
      <c r="CJ159" s="96"/>
      <c r="CK159" s="96"/>
      <c r="CL159" s="96"/>
      <c r="CM159" s="96"/>
      <c r="CN159" s="96"/>
      <c r="CO159" s="96"/>
      <c r="CP159" s="96"/>
      <c r="CQ159" s="96"/>
      <c r="CR159" s="96"/>
      <c r="CS159" s="96"/>
      <c r="CT159" s="96"/>
      <c r="CU159" s="96"/>
      <c r="CV159" s="96"/>
      <c r="CW159" s="96"/>
      <c r="CX159" s="96"/>
      <c r="CY159" s="96"/>
      <c r="CZ159" s="96"/>
      <c r="DA159" s="96"/>
      <c r="DB159" s="96"/>
      <c r="DC159" s="96"/>
      <c r="DD159" s="96"/>
      <c r="DE159" s="96"/>
      <c r="DF159" s="96"/>
      <c r="DG159" s="96"/>
      <c r="DH159" s="96"/>
      <c r="DI159" s="96"/>
      <c r="DJ159" s="96"/>
      <c r="DK159" s="96"/>
      <c r="DL159" s="96"/>
      <c r="DM159" s="96"/>
      <c r="DN159" s="96"/>
      <c r="DO159" s="96"/>
      <c r="DP159" s="96"/>
      <c r="DQ159" s="96"/>
      <c r="DR159" s="96"/>
      <c r="DS159" s="96"/>
      <c r="DT159" s="96"/>
      <c r="DU159" s="96"/>
      <c r="DV159" s="96"/>
      <c r="DW159" s="96"/>
      <c r="DX159" s="96"/>
      <c r="DY159" s="96"/>
      <c r="DZ159" s="96"/>
      <c r="EA159" s="96"/>
      <c r="EB159" s="96"/>
    </row>
    <row r="160" spans="1:132" s="41" customFormat="1" x14ac:dyDescent="0.25">
      <c r="A160" s="56" t="s">
        <v>160</v>
      </c>
      <c r="B160" s="120">
        <v>20.333333333333332</v>
      </c>
      <c r="C160" s="121">
        <v>20.118343195266274</v>
      </c>
      <c r="D160" s="121">
        <v>24.31077694235589</v>
      </c>
      <c r="E160" s="121">
        <v>22.514619883040936</v>
      </c>
      <c r="F160" s="121">
        <v>19.537275064267352</v>
      </c>
      <c r="G160" s="121">
        <v>20.971867007672635</v>
      </c>
      <c r="H160" s="121">
        <v>26.651480637813211</v>
      </c>
      <c r="I160" s="121">
        <v>20.956719817767656</v>
      </c>
      <c r="J160" s="121">
        <v>23.819742489270386</v>
      </c>
      <c r="K160" s="121">
        <v>26.258205689277897</v>
      </c>
      <c r="L160" s="121">
        <v>29.19254658385093</v>
      </c>
      <c r="M160" s="121">
        <v>21.929824561403507</v>
      </c>
      <c r="N160" s="121">
        <v>22.939866369710469</v>
      </c>
      <c r="O160" s="121">
        <v>21.098901098901099</v>
      </c>
      <c r="P160" s="121">
        <v>20.229885057471265</v>
      </c>
      <c r="Q160" s="131">
        <v>23.008849557522122</v>
      </c>
      <c r="R160" s="132">
        <v>20.888888888888889</v>
      </c>
      <c r="S160" s="132">
        <v>30.894308943089431</v>
      </c>
      <c r="T160" s="133">
        <v>30.210325047801145</v>
      </c>
      <c r="U160" s="135">
        <v>21.481481481481481</v>
      </c>
      <c r="V160" s="107">
        <v>22.1</v>
      </c>
      <c r="W160" s="15">
        <v>19.2</v>
      </c>
      <c r="X160" s="15">
        <v>23.4</v>
      </c>
      <c r="Y160" s="118"/>
      <c r="Z160" s="120">
        <v>20.779220779220779</v>
      </c>
      <c r="AA160" s="121">
        <v>21.951219512195124</v>
      </c>
      <c r="AB160" s="121">
        <v>22.95918367346939</v>
      </c>
      <c r="AC160" s="121">
        <v>24.050632911392405</v>
      </c>
      <c r="AD160" s="121">
        <v>20.304568527918782</v>
      </c>
      <c r="AE160" s="121">
        <v>22.340425531914892</v>
      </c>
      <c r="AF160" s="121">
        <v>31.527093596059114</v>
      </c>
      <c r="AG160" s="121">
        <v>29.064039408866993</v>
      </c>
      <c r="AH160" s="121">
        <v>23.902439024390244</v>
      </c>
      <c r="AI160" s="121">
        <v>28.205128205128204</v>
      </c>
      <c r="AJ160" s="121">
        <v>31.889763779527559</v>
      </c>
      <c r="AK160" s="121">
        <v>23.188405797101449</v>
      </c>
      <c r="AL160" s="121">
        <v>25.257731958762886</v>
      </c>
      <c r="AM160" s="121">
        <v>24.423963133640552</v>
      </c>
      <c r="AN160" s="121">
        <v>22.660098522167488</v>
      </c>
      <c r="AO160" s="131">
        <v>24.102564102564102</v>
      </c>
      <c r="AP160" s="132">
        <v>24.509803921568626</v>
      </c>
      <c r="AQ160" s="132">
        <v>32.314410480349345</v>
      </c>
      <c r="AR160" s="133">
        <v>30.70539419087137</v>
      </c>
      <c r="AS160" s="135">
        <v>18.339100346020761</v>
      </c>
      <c r="AT160" s="107">
        <v>22.2</v>
      </c>
      <c r="AU160" s="15">
        <v>16.2</v>
      </c>
      <c r="AV160" s="15">
        <v>20.8</v>
      </c>
      <c r="AW160" s="121"/>
      <c r="AX160" s="120">
        <v>19.863013698630137</v>
      </c>
      <c r="AY160" s="121">
        <v>18.390804597701148</v>
      </c>
      <c r="AZ160" s="121">
        <v>25.615763546798032</v>
      </c>
      <c r="BA160" s="121">
        <v>21.195652173913043</v>
      </c>
      <c r="BB160" s="121">
        <v>18.75</v>
      </c>
      <c r="BC160" s="121">
        <v>19.704433497536947</v>
      </c>
      <c r="BD160" s="121">
        <v>22.457627118644069</v>
      </c>
      <c r="BE160" s="121">
        <v>13.983050847457626</v>
      </c>
      <c r="BF160" s="121">
        <v>23.754789272030653</v>
      </c>
      <c r="BG160" s="121">
        <v>24.215246636771301</v>
      </c>
      <c r="BH160" s="121">
        <v>26.200873362445414</v>
      </c>
      <c r="BI160" s="121">
        <v>20.883534136546185</v>
      </c>
      <c r="BJ160" s="121">
        <v>21.176470588235293</v>
      </c>
      <c r="BK160" s="121">
        <v>18.067226890756302</v>
      </c>
      <c r="BL160" s="121">
        <v>18.103448275862068</v>
      </c>
      <c r="BM160" s="131">
        <v>22.178988326848248</v>
      </c>
      <c r="BN160" s="132">
        <v>17.886178861788618</v>
      </c>
      <c r="BO160" s="121">
        <v>29.657794676806081</v>
      </c>
      <c r="BP160" s="133">
        <v>29.787234042553191</v>
      </c>
      <c r="BQ160" s="112">
        <v>25.099601593625497</v>
      </c>
      <c r="BR160" s="107">
        <v>22</v>
      </c>
      <c r="BS160" s="15">
        <v>22.3</v>
      </c>
      <c r="BT160" s="15">
        <v>26</v>
      </c>
      <c r="BU160" s="96"/>
      <c r="BV160" s="96"/>
      <c r="BW160" s="96"/>
      <c r="BX160" s="96"/>
      <c r="BY160" s="96"/>
      <c r="BZ160" s="96"/>
      <c r="CA160" s="96"/>
      <c r="CB160" s="96"/>
      <c r="CC160" s="96"/>
      <c r="CD160" s="96"/>
      <c r="CE160" s="96"/>
      <c r="CF160" s="96"/>
      <c r="CG160" s="96"/>
      <c r="CH160" s="96"/>
      <c r="CI160" s="96"/>
      <c r="CJ160" s="96"/>
      <c r="CK160" s="96"/>
      <c r="CL160" s="96"/>
      <c r="CM160" s="96"/>
      <c r="CN160" s="96"/>
      <c r="CO160" s="96"/>
      <c r="CP160" s="96"/>
      <c r="CQ160" s="96"/>
      <c r="CR160" s="96"/>
      <c r="CS160" s="96"/>
      <c r="CT160" s="96"/>
      <c r="CU160" s="96"/>
      <c r="CV160" s="96"/>
      <c r="CW160" s="96"/>
      <c r="CX160" s="96"/>
      <c r="CY160" s="96"/>
      <c r="CZ160" s="96"/>
      <c r="DA160" s="96"/>
      <c r="DB160" s="96"/>
      <c r="DC160" s="96"/>
      <c r="DD160" s="96"/>
      <c r="DE160" s="96"/>
      <c r="DF160" s="96"/>
      <c r="DG160" s="96"/>
      <c r="DH160" s="96"/>
      <c r="DI160" s="96"/>
      <c r="DJ160" s="96"/>
      <c r="DK160" s="96"/>
      <c r="DL160" s="96"/>
      <c r="DM160" s="96"/>
      <c r="DN160" s="96"/>
      <c r="DO160" s="96"/>
      <c r="DP160" s="96"/>
      <c r="DQ160" s="96"/>
      <c r="DR160" s="96"/>
      <c r="DS160" s="96"/>
      <c r="DT160" s="96"/>
      <c r="DU160" s="96"/>
      <c r="DV160" s="96"/>
      <c r="DW160" s="96"/>
      <c r="DX160" s="96"/>
      <c r="DY160" s="96"/>
      <c r="DZ160" s="96"/>
      <c r="EA160" s="96"/>
      <c r="EB160" s="96"/>
    </row>
    <row r="161" spans="1:132" s="41" customFormat="1" x14ac:dyDescent="0.25">
      <c r="A161" s="56" t="s">
        <v>161</v>
      </c>
      <c r="B161" s="120">
        <v>9.5744680851063837</v>
      </c>
      <c r="C161" s="121">
        <v>10.223642172523961</v>
      </c>
      <c r="D161" s="121">
        <v>8.7542087542087543</v>
      </c>
      <c r="E161" s="121">
        <v>8.3086053412462899</v>
      </c>
      <c r="F161" s="121">
        <v>10.29810298102981</v>
      </c>
      <c r="G161" s="121">
        <v>12.839506172839506</v>
      </c>
      <c r="H161" s="121">
        <v>13.24200913242009</v>
      </c>
      <c r="I161" s="121">
        <v>11.330049261083744</v>
      </c>
      <c r="J161" s="121">
        <v>13.856812933025402</v>
      </c>
      <c r="K161" s="121">
        <v>12.318840579710146</v>
      </c>
      <c r="L161" s="121">
        <v>13.580246913580247</v>
      </c>
      <c r="M161" s="121">
        <v>10.92436974789916</v>
      </c>
      <c r="N161" s="121">
        <v>13.395638629283487</v>
      </c>
      <c r="O161" s="121">
        <v>11.827956989247312</v>
      </c>
      <c r="P161" s="121">
        <v>12.1301775147929</v>
      </c>
      <c r="Q161" s="131">
        <v>14.893617021276595</v>
      </c>
      <c r="R161" s="132">
        <v>14.626865671641792</v>
      </c>
      <c r="S161" s="132">
        <v>14.987080103359174</v>
      </c>
      <c r="T161" s="133">
        <v>17.298578199052134</v>
      </c>
      <c r="U161" s="135">
        <v>11.483253588516746</v>
      </c>
      <c r="V161" s="107">
        <v>10.1</v>
      </c>
      <c r="W161" s="15">
        <v>8.6999999999999993</v>
      </c>
      <c r="X161" s="15">
        <v>10.1</v>
      </c>
      <c r="Y161" s="118"/>
      <c r="Z161" s="120">
        <v>14.393939393939394</v>
      </c>
      <c r="AA161" s="121">
        <v>12.244897959183673</v>
      </c>
      <c r="AB161" s="121">
        <v>8.6666666666666679</v>
      </c>
      <c r="AC161" s="121">
        <v>10.989010989010989</v>
      </c>
      <c r="AD161" s="121">
        <v>11.428571428571429</v>
      </c>
      <c r="AE161" s="121">
        <v>13.089005235602095</v>
      </c>
      <c r="AF161" s="121">
        <v>12</v>
      </c>
      <c r="AG161" s="121">
        <v>14.646464646464647</v>
      </c>
      <c r="AH161" s="121">
        <v>15.111111111111111</v>
      </c>
      <c r="AI161" s="121">
        <v>16.915422885572141</v>
      </c>
      <c r="AJ161" s="121">
        <v>15</v>
      </c>
      <c r="AK161" s="121">
        <v>10.795454545454545</v>
      </c>
      <c r="AL161" s="121">
        <v>15.584415584415584</v>
      </c>
      <c r="AM161" s="121">
        <v>12.056737588652481</v>
      </c>
      <c r="AN161" s="121">
        <v>13.513513513513514</v>
      </c>
      <c r="AO161" s="131">
        <v>12.318840579710146</v>
      </c>
      <c r="AP161" s="132">
        <v>16.666666666666664</v>
      </c>
      <c r="AQ161" s="132">
        <v>14.130434782608695</v>
      </c>
      <c r="AR161" s="133">
        <v>18.137254901960784</v>
      </c>
      <c r="AS161" s="135">
        <v>13.043478260869565</v>
      </c>
      <c r="AT161" s="107">
        <v>11.4</v>
      </c>
      <c r="AU161" s="15">
        <v>8.9</v>
      </c>
      <c r="AV161" s="15">
        <v>10</v>
      </c>
      <c r="AW161" s="121"/>
      <c r="AX161" s="120">
        <v>5.3333333333333339</v>
      </c>
      <c r="AY161" s="121">
        <v>8.4337349397590362</v>
      </c>
      <c r="AZ161" s="121">
        <v>8.8435374149659864</v>
      </c>
      <c r="BA161" s="121">
        <v>5.161290322580645</v>
      </c>
      <c r="BB161" s="121">
        <v>9.2783505154639183</v>
      </c>
      <c r="BC161" s="121">
        <v>12.616822429906541</v>
      </c>
      <c r="BD161" s="121">
        <v>14.553990610328638</v>
      </c>
      <c r="BE161" s="121">
        <v>8.1730769230769234</v>
      </c>
      <c r="BF161" s="121">
        <v>12.5</v>
      </c>
      <c r="BG161" s="121">
        <v>7.981220657276995</v>
      </c>
      <c r="BH161" s="121">
        <v>12.195121951219512</v>
      </c>
      <c r="BI161" s="121">
        <v>11.049723756906078</v>
      </c>
      <c r="BJ161" s="121">
        <v>11.377245508982035</v>
      </c>
      <c r="BK161" s="121">
        <v>11.594202898550725</v>
      </c>
      <c r="BL161" s="121">
        <v>11.052631578947368</v>
      </c>
      <c r="BM161" s="131">
        <v>16.753926701570681</v>
      </c>
      <c r="BN161" s="132">
        <v>12.422360248447205</v>
      </c>
      <c r="BO161" s="121">
        <v>15.763546798029557</v>
      </c>
      <c r="BP161" s="133">
        <v>16.513761467889911</v>
      </c>
      <c r="BQ161" s="112">
        <v>10.256410256410255</v>
      </c>
      <c r="BR161" s="107">
        <v>8.9</v>
      </c>
      <c r="BS161" s="15">
        <v>8.5</v>
      </c>
      <c r="BT161" s="15">
        <v>10.199999999999999</v>
      </c>
      <c r="BU161" s="96"/>
      <c r="BV161" s="96"/>
      <c r="BW161" s="96"/>
      <c r="BX161" s="96"/>
      <c r="BY161" s="96"/>
      <c r="BZ161" s="96"/>
      <c r="CA161" s="96"/>
      <c r="CB161" s="96"/>
      <c r="CC161" s="96"/>
      <c r="CD161" s="96"/>
      <c r="CE161" s="96"/>
      <c r="CF161" s="96"/>
      <c r="CG161" s="96"/>
      <c r="CH161" s="96"/>
      <c r="CI161" s="96"/>
      <c r="CJ161" s="96"/>
      <c r="CK161" s="96"/>
      <c r="CL161" s="96"/>
      <c r="CM161" s="96"/>
      <c r="CN161" s="96"/>
      <c r="CO161" s="96"/>
      <c r="CP161" s="96"/>
      <c r="CQ161" s="96"/>
      <c r="CR161" s="96"/>
      <c r="CS161" s="96"/>
      <c r="CT161" s="96"/>
      <c r="CU161" s="96"/>
      <c r="CV161" s="96"/>
      <c r="CW161" s="96"/>
      <c r="CX161" s="96"/>
      <c r="CY161" s="96"/>
      <c r="CZ161" s="96"/>
      <c r="DA161" s="96"/>
      <c r="DB161" s="96"/>
      <c r="DC161" s="96"/>
      <c r="DD161" s="96"/>
      <c r="DE161" s="96"/>
      <c r="DF161" s="96"/>
      <c r="DG161" s="96"/>
      <c r="DH161" s="96"/>
      <c r="DI161" s="96"/>
      <c r="DJ161" s="96"/>
      <c r="DK161" s="96"/>
      <c r="DL161" s="96"/>
      <c r="DM161" s="96"/>
      <c r="DN161" s="96"/>
      <c r="DO161" s="96"/>
      <c r="DP161" s="96"/>
      <c r="DQ161" s="96"/>
      <c r="DR161" s="96"/>
      <c r="DS161" s="96"/>
      <c r="DT161" s="96"/>
      <c r="DU161" s="96"/>
      <c r="DV161" s="96"/>
      <c r="DW161" s="96"/>
      <c r="DX161" s="96"/>
      <c r="DY161" s="96"/>
      <c r="DZ161" s="96"/>
      <c r="EA161" s="96"/>
      <c r="EB161" s="96"/>
    </row>
    <row r="162" spans="1:132" s="41" customFormat="1" x14ac:dyDescent="0.25">
      <c r="A162" s="56" t="s">
        <v>162</v>
      </c>
      <c r="B162" s="120">
        <v>10.16548463356974</v>
      </c>
      <c r="C162" s="121">
        <v>8.9655172413793096</v>
      </c>
      <c r="D162" s="121">
        <v>10.311493018259936</v>
      </c>
      <c r="E162" s="121">
        <v>12.620320855614972</v>
      </c>
      <c r="F162" s="121">
        <v>11.560693641618498</v>
      </c>
      <c r="G162" s="121">
        <v>14.081826831588963</v>
      </c>
      <c r="H162" s="121">
        <v>13.071895424836603</v>
      </c>
      <c r="I162" s="121">
        <v>14.678111587982833</v>
      </c>
      <c r="J162" s="121">
        <v>12.342342342342343</v>
      </c>
      <c r="K162" s="121">
        <v>12.58445945945946</v>
      </c>
      <c r="L162" s="121">
        <v>11.159546643417611</v>
      </c>
      <c r="M162" s="121">
        <v>12.943432406519657</v>
      </c>
      <c r="N162" s="121">
        <v>11.715481171548117</v>
      </c>
      <c r="O162" s="121">
        <v>9.9182004089979561</v>
      </c>
      <c r="P162" s="121">
        <v>11.637487126673532</v>
      </c>
      <c r="Q162" s="131">
        <v>10.998151571164511</v>
      </c>
      <c r="R162" s="132">
        <v>8.8321884200196266</v>
      </c>
      <c r="S162" s="132">
        <v>12.524461839530332</v>
      </c>
      <c r="T162" s="133">
        <v>14.220183486238533</v>
      </c>
      <c r="U162" s="135">
        <v>11.942959001782532</v>
      </c>
      <c r="V162" s="107">
        <v>11.7</v>
      </c>
      <c r="W162" s="15">
        <v>12.4</v>
      </c>
      <c r="X162" s="15">
        <v>11.7</v>
      </c>
      <c r="Y162" s="118"/>
      <c r="Z162" s="120">
        <v>12.328767123287671</v>
      </c>
      <c r="AA162" s="121">
        <v>11.655011655011654</v>
      </c>
      <c r="AB162" s="121">
        <v>11.879049676025918</v>
      </c>
      <c r="AC162" s="121">
        <v>14.628820960698691</v>
      </c>
      <c r="AD162" s="121">
        <v>13.883677298311445</v>
      </c>
      <c r="AE162" s="121">
        <v>16.765285996055226</v>
      </c>
      <c r="AF162" s="121">
        <v>13.884297520661157</v>
      </c>
      <c r="AG162" s="121">
        <v>16.428571428571427</v>
      </c>
      <c r="AH162" s="121">
        <v>15.384615384615385</v>
      </c>
      <c r="AI162" s="121">
        <v>15.771230502599654</v>
      </c>
      <c r="AJ162" s="121">
        <v>14.202334630350194</v>
      </c>
      <c r="AK162" s="121">
        <v>15.831663326653306</v>
      </c>
      <c r="AL162" s="121">
        <v>12.749003984063744</v>
      </c>
      <c r="AM162" s="121">
        <v>11.416490486257928</v>
      </c>
      <c r="AN162" s="121">
        <v>13.347921225382933</v>
      </c>
      <c r="AO162" s="131">
        <v>12.977099236641221</v>
      </c>
      <c r="AP162" s="132">
        <v>10.865191146881289</v>
      </c>
      <c r="AQ162" s="132">
        <v>17.142857142857142</v>
      </c>
      <c r="AR162" s="133">
        <v>16.88073394495413</v>
      </c>
      <c r="AS162" s="135">
        <v>14.885496183206106</v>
      </c>
      <c r="AT162" s="107">
        <v>15.5</v>
      </c>
      <c r="AU162" s="15">
        <v>16.3</v>
      </c>
      <c r="AV162" s="15">
        <v>12.7</v>
      </c>
      <c r="AW162" s="121"/>
      <c r="AX162" s="120">
        <v>7.8431372549019605</v>
      </c>
      <c r="AY162" s="121">
        <v>6.3492063492063489</v>
      </c>
      <c r="AZ162" s="121">
        <v>8.7606837606837598</v>
      </c>
      <c r="BA162" s="121">
        <v>10.691823899371069</v>
      </c>
      <c r="BB162" s="121">
        <v>9.1089108910891081</v>
      </c>
      <c r="BC162" s="121">
        <v>11.580882352941178</v>
      </c>
      <c r="BD162" s="121">
        <v>12.277867528271406</v>
      </c>
      <c r="BE162" s="121">
        <v>13.057851239669422</v>
      </c>
      <c r="BF162" s="121">
        <v>9.3971631205673756</v>
      </c>
      <c r="BG162" s="121">
        <v>9.5551894563426689</v>
      </c>
      <c r="BH162" s="121">
        <v>8.6887835703001581</v>
      </c>
      <c r="BI162" s="121">
        <v>10.294117647058822</v>
      </c>
      <c r="BJ162" s="121">
        <v>10.572687224669604</v>
      </c>
      <c r="BK162" s="121">
        <v>8.5148514851485153</v>
      </c>
      <c r="BL162" s="121">
        <v>10.116731517509727</v>
      </c>
      <c r="BM162" s="131">
        <v>9.1397849462365599</v>
      </c>
      <c r="BN162" s="132">
        <v>6.8965517241379306</v>
      </c>
      <c r="BO162" s="121">
        <v>8.2706766917293226</v>
      </c>
      <c r="BP162" s="133">
        <v>11.559633027522937</v>
      </c>
      <c r="BQ162" s="112">
        <v>9.3645484949832767</v>
      </c>
      <c r="BR162" s="107">
        <v>8.4</v>
      </c>
      <c r="BS162" s="15">
        <v>8.4</v>
      </c>
      <c r="BT162" s="15">
        <v>10.6</v>
      </c>
      <c r="BU162" s="96"/>
      <c r="BV162" s="96"/>
      <c r="BW162" s="96"/>
      <c r="BX162" s="96"/>
      <c r="BY162" s="96"/>
      <c r="BZ162" s="96"/>
      <c r="CA162" s="96"/>
      <c r="CB162" s="96"/>
      <c r="CC162" s="96"/>
      <c r="CD162" s="96"/>
      <c r="CE162" s="96"/>
      <c r="CF162" s="96"/>
      <c r="CG162" s="96"/>
      <c r="CH162" s="96"/>
      <c r="CI162" s="96"/>
      <c r="CJ162" s="96"/>
      <c r="CK162" s="96"/>
      <c r="CL162" s="96"/>
      <c r="CM162" s="96"/>
      <c r="CN162" s="96"/>
      <c r="CO162" s="96"/>
      <c r="CP162" s="96"/>
      <c r="CQ162" s="96"/>
      <c r="CR162" s="96"/>
      <c r="CS162" s="96"/>
      <c r="CT162" s="96"/>
      <c r="CU162" s="96"/>
      <c r="CV162" s="96"/>
      <c r="CW162" s="96"/>
      <c r="CX162" s="96"/>
      <c r="CY162" s="96"/>
      <c r="CZ162" s="96"/>
      <c r="DA162" s="96"/>
      <c r="DB162" s="96"/>
      <c r="DC162" s="96"/>
      <c r="DD162" s="96"/>
      <c r="DE162" s="96"/>
      <c r="DF162" s="96"/>
      <c r="DG162" s="96"/>
      <c r="DH162" s="96"/>
      <c r="DI162" s="96"/>
      <c r="DJ162" s="96"/>
      <c r="DK162" s="96"/>
      <c r="DL162" s="96"/>
      <c r="DM162" s="96"/>
      <c r="DN162" s="96"/>
      <c r="DO162" s="96"/>
      <c r="DP162" s="96"/>
      <c r="DQ162" s="96"/>
      <c r="DR162" s="96"/>
      <c r="DS162" s="96"/>
      <c r="DT162" s="96"/>
      <c r="DU162" s="96"/>
      <c r="DV162" s="96"/>
      <c r="DW162" s="96"/>
      <c r="DX162" s="96"/>
      <c r="DY162" s="96"/>
      <c r="DZ162" s="96"/>
      <c r="EA162" s="96"/>
      <c r="EB162" s="96"/>
    </row>
    <row r="163" spans="1:132" s="41" customFormat="1" x14ac:dyDescent="0.25">
      <c r="A163" s="56" t="s">
        <v>163</v>
      </c>
      <c r="B163" s="120">
        <v>12.307692307692308</v>
      </c>
      <c r="C163" s="121">
        <v>14.179796107506951</v>
      </c>
      <c r="D163" s="121">
        <v>14.524647887323944</v>
      </c>
      <c r="E163" s="121">
        <v>14.127659574468085</v>
      </c>
      <c r="F163" s="121">
        <v>14.676616915422885</v>
      </c>
      <c r="G163" s="121">
        <v>12.741312741312742</v>
      </c>
      <c r="H163" s="121">
        <v>16.642857142857142</v>
      </c>
      <c r="I163" s="121">
        <v>17.709815078236129</v>
      </c>
      <c r="J163" s="121">
        <v>18.451025056947611</v>
      </c>
      <c r="K163" s="121">
        <v>17.704011065006917</v>
      </c>
      <c r="L163" s="121">
        <v>16.103522645578721</v>
      </c>
      <c r="M163" s="121">
        <v>17.327117327117328</v>
      </c>
      <c r="N163" s="121">
        <v>15.939730372720062</v>
      </c>
      <c r="O163" s="121">
        <v>16.613418530351439</v>
      </c>
      <c r="P163" s="121">
        <v>17.703349282296653</v>
      </c>
      <c r="Q163" s="131">
        <v>15.966386554621847</v>
      </c>
      <c r="R163" s="132">
        <v>17.550143266475647</v>
      </c>
      <c r="S163" s="132">
        <v>19.42815249266862</v>
      </c>
      <c r="T163" s="133">
        <v>21.496005809731301</v>
      </c>
      <c r="U163" s="135">
        <v>18.305084745762713</v>
      </c>
      <c r="V163" s="107">
        <v>18.399999999999999</v>
      </c>
      <c r="W163" s="15">
        <v>19</v>
      </c>
      <c r="X163" s="15">
        <v>17</v>
      </c>
      <c r="Y163" s="118"/>
      <c r="Z163" s="120">
        <v>15.368852459016393</v>
      </c>
      <c r="AA163" s="121">
        <v>17.973231357552581</v>
      </c>
      <c r="AB163" s="121">
        <v>15.648854961832063</v>
      </c>
      <c r="AC163" s="121">
        <v>16.759776536312849</v>
      </c>
      <c r="AD163" s="121">
        <v>15.265866209262436</v>
      </c>
      <c r="AE163" s="121">
        <v>13.2569558101473</v>
      </c>
      <c r="AF163" s="121">
        <v>20.37037037037037</v>
      </c>
      <c r="AG163" s="121">
        <v>20.485584218512898</v>
      </c>
      <c r="AH163" s="121">
        <v>21.496815286624205</v>
      </c>
      <c r="AI163" s="121">
        <v>20.461095100864554</v>
      </c>
      <c r="AJ163" s="121">
        <v>19.548872180451127</v>
      </c>
      <c r="AK163" s="121">
        <v>19.303797468354432</v>
      </c>
      <c r="AL163" s="121">
        <v>17.418351477449455</v>
      </c>
      <c r="AM163" s="121">
        <v>16.059602649006621</v>
      </c>
      <c r="AN163" s="121">
        <v>20.723684210526315</v>
      </c>
      <c r="AO163" s="131">
        <v>18.759689922480622</v>
      </c>
      <c r="AP163" s="132">
        <v>20.72072072072072</v>
      </c>
      <c r="AQ163" s="132">
        <v>22.328548644338117</v>
      </c>
      <c r="AR163" s="133">
        <v>23.502994011976046</v>
      </c>
      <c r="AS163" s="135">
        <v>21.721311475409834</v>
      </c>
      <c r="AT163" s="107">
        <v>20</v>
      </c>
      <c r="AU163" s="15">
        <v>22.9</v>
      </c>
      <c r="AV163" s="15">
        <v>18.600000000000001</v>
      </c>
      <c r="AW163" s="121"/>
      <c r="AX163" s="120">
        <v>9.6014492753623184</v>
      </c>
      <c r="AY163" s="121">
        <v>10.611510791366907</v>
      </c>
      <c r="AZ163" s="121">
        <v>13.562091503267974</v>
      </c>
      <c r="BA163" s="121">
        <v>11.912225705329153</v>
      </c>
      <c r="BB163" s="121">
        <v>14.125200642054574</v>
      </c>
      <c r="BC163" s="121">
        <v>12.280701754385964</v>
      </c>
      <c r="BD163" s="121">
        <v>12.893982808022923</v>
      </c>
      <c r="BE163" s="121">
        <v>15.261044176706829</v>
      </c>
      <c r="BF163" s="121">
        <v>15.674891146589259</v>
      </c>
      <c r="BG163" s="121">
        <v>15.159574468085108</v>
      </c>
      <c r="BH163" s="121">
        <v>12.947658402203857</v>
      </c>
      <c r="BI163" s="121">
        <v>15.419847328244273</v>
      </c>
      <c r="BJ163" s="121">
        <v>14.401294498381878</v>
      </c>
      <c r="BK163" s="121">
        <v>17.12962962962963</v>
      </c>
      <c r="BL163" s="121">
        <v>14.860681114551083</v>
      </c>
      <c r="BM163" s="131">
        <v>13.253012048192772</v>
      </c>
      <c r="BN163" s="132">
        <v>14.657534246575343</v>
      </c>
      <c r="BO163" s="121">
        <v>16.960651289009498</v>
      </c>
      <c r="BP163" s="133">
        <v>19.605077574047954</v>
      </c>
      <c r="BQ163" s="112">
        <v>14.939434724091521</v>
      </c>
      <c r="BR163" s="107">
        <v>16.899999999999999</v>
      </c>
      <c r="BS163" s="15">
        <v>15.4</v>
      </c>
      <c r="BT163" s="15">
        <v>15.6</v>
      </c>
      <c r="BU163" s="96"/>
      <c r="BV163" s="96"/>
      <c r="BW163" s="96"/>
      <c r="BX163" s="96"/>
      <c r="BY163" s="96"/>
      <c r="BZ163" s="96"/>
      <c r="CA163" s="96"/>
      <c r="CB163" s="96"/>
      <c r="CC163" s="96"/>
      <c r="CD163" s="96"/>
      <c r="CE163" s="96"/>
      <c r="CF163" s="96"/>
      <c r="CG163" s="96"/>
      <c r="CH163" s="96"/>
      <c r="CI163" s="96"/>
      <c r="CJ163" s="96"/>
      <c r="CK163" s="96"/>
      <c r="CL163" s="96"/>
      <c r="CM163" s="96"/>
      <c r="CN163" s="96"/>
      <c r="CO163" s="96"/>
      <c r="CP163" s="96"/>
      <c r="CQ163" s="96"/>
      <c r="CR163" s="96"/>
      <c r="CS163" s="96"/>
      <c r="CT163" s="96"/>
      <c r="CU163" s="96"/>
      <c r="CV163" s="96"/>
      <c r="CW163" s="96"/>
      <c r="CX163" s="96"/>
      <c r="CY163" s="96"/>
      <c r="CZ163" s="96"/>
      <c r="DA163" s="96"/>
      <c r="DB163" s="96"/>
      <c r="DC163" s="96"/>
      <c r="DD163" s="96"/>
      <c r="DE163" s="96"/>
      <c r="DF163" s="96"/>
      <c r="DG163" s="96"/>
      <c r="DH163" s="96"/>
      <c r="DI163" s="96"/>
      <c r="DJ163" s="96"/>
      <c r="DK163" s="96"/>
      <c r="DL163" s="96"/>
      <c r="DM163" s="96"/>
      <c r="DN163" s="96"/>
      <c r="DO163" s="96"/>
      <c r="DP163" s="96"/>
      <c r="DQ163" s="96"/>
      <c r="DR163" s="96"/>
      <c r="DS163" s="96"/>
      <c r="DT163" s="96"/>
      <c r="DU163" s="96"/>
      <c r="DV163" s="96"/>
      <c r="DW163" s="96"/>
      <c r="DX163" s="96"/>
      <c r="DY163" s="96"/>
      <c r="DZ163" s="96"/>
      <c r="EA163" s="96"/>
      <c r="EB163" s="96"/>
    </row>
    <row r="164" spans="1:132" s="41" customFormat="1" x14ac:dyDescent="0.25">
      <c r="A164" s="56" t="s">
        <v>164</v>
      </c>
      <c r="B164" s="120">
        <v>11.451398135818907</v>
      </c>
      <c r="C164" s="121">
        <v>10.458452722063036</v>
      </c>
      <c r="D164" s="121">
        <v>12.958115183246074</v>
      </c>
      <c r="E164" s="121">
        <v>14.035087719298245</v>
      </c>
      <c r="F164" s="121">
        <v>14.161490683229813</v>
      </c>
      <c r="G164" s="121">
        <v>12.995049504950495</v>
      </c>
      <c r="H164" s="121">
        <v>20.588235294117645</v>
      </c>
      <c r="I164" s="121">
        <v>18.469387755102041</v>
      </c>
      <c r="J164" s="121">
        <v>21.11597374179431</v>
      </c>
      <c r="K164" s="121">
        <v>17.23404255319149</v>
      </c>
      <c r="L164" s="121">
        <v>18.626430801248699</v>
      </c>
      <c r="M164" s="121">
        <v>19.256756756756758</v>
      </c>
      <c r="N164" s="121">
        <v>17.005988023952096</v>
      </c>
      <c r="O164" s="121">
        <v>17.746113989637305</v>
      </c>
      <c r="P164" s="121">
        <v>16.887816646562122</v>
      </c>
      <c r="Q164" s="131">
        <v>14.689265536723164</v>
      </c>
      <c r="R164" s="132">
        <v>15.358361774744028</v>
      </c>
      <c r="S164" s="132">
        <v>19.75051975051975</v>
      </c>
      <c r="T164" s="133">
        <v>20.020964360587001</v>
      </c>
      <c r="U164" s="135">
        <v>16.765873015873016</v>
      </c>
      <c r="V164" s="107">
        <v>19.600000000000001</v>
      </c>
      <c r="W164" s="15">
        <v>17.3</v>
      </c>
      <c r="X164" s="15">
        <v>17</v>
      </c>
      <c r="Y164" s="118"/>
      <c r="Z164" s="120">
        <v>14.127423822714682</v>
      </c>
      <c r="AA164" s="121">
        <v>13.354037267080745</v>
      </c>
      <c r="AB164" s="121">
        <v>15.561959654178676</v>
      </c>
      <c r="AC164" s="121">
        <v>18.662952646239557</v>
      </c>
      <c r="AD164" s="121">
        <v>15.957446808510639</v>
      </c>
      <c r="AE164" s="121">
        <v>15.25</v>
      </c>
      <c r="AF164" s="121">
        <v>22.823529411764707</v>
      </c>
      <c r="AG164" s="121">
        <v>22.055674518201286</v>
      </c>
      <c r="AH164" s="121">
        <v>24.768518518518519</v>
      </c>
      <c r="AI164" s="121">
        <v>18.831168831168831</v>
      </c>
      <c r="AJ164" s="121">
        <v>20.087336244541483</v>
      </c>
      <c r="AK164" s="121">
        <v>22.493887530562347</v>
      </c>
      <c r="AL164" s="121">
        <v>20.44334975369458</v>
      </c>
      <c r="AM164" s="121">
        <v>19.346049046321525</v>
      </c>
      <c r="AN164" s="121">
        <v>19.708029197080293</v>
      </c>
      <c r="AO164" s="131">
        <v>16.040100250626566</v>
      </c>
      <c r="AP164" s="132">
        <v>16.625916870415647</v>
      </c>
      <c r="AQ164" s="132">
        <v>23.713646532438478</v>
      </c>
      <c r="AR164" s="133">
        <v>24.597701149425287</v>
      </c>
      <c r="AS164" s="135">
        <v>18.181818181818183</v>
      </c>
      <c r="AT164" s="107">
        <v>23.3</v>
      </c>
      <c r="AU164" s="15">
        <v>20.5</v>
      </c>
      <c r="AV164" s="15">
        <v>18.8</v>
      </c>
      <c r="AW164" s="121"/>
      <c r="AX164" s="120">
        <v>8.9743589743589745</v>
      </c>
      <c r="AY164" s="121">
        <v>7.9787234042553195</v>
      </c>
      <c r="AZ164" s="121">
        <v>10.791366906474821</v>
      </c>
      <c r="BA164" s="121">
        <v>9.6858638743455501</v>
      </c>
      <c r="BB164" s="121">
        <v>12.587412587412588</v>
      </c>
      <c r="BC164" s="121">
        <v>10.784313725490197</v>
      </c>
      <c r="BD164" s="121">
        <v>18.661257606490871</v>
      </c>
      <c r="BE164" s="121">
        <v>15.204678362573098</v>
      </c>
      <c r="BF164" s="121">
        <v>17.842323651452283</v>
      </c>
      <c r="BG164" s="121">
        <v>15.690376569037657</v>
      </c>
      <c r="BH164" s="121">
        <v>17.296222664015904</v>
      </c>
      <c r="BI164" s="121">
        <v>16.492693110647181</v>
      </c>
      <c r="BJ164" s="121">
        <v>13.752913752913754</v>
      </c>
      <c r="BK164" s="121">
        <v>16.296296296296298</v>
      </c>
      <c r="BL164" s="121">
        <v>14.114832535885165</v>
      </c>
      <c r="BM164" s="131">
        <v>13.580246913580247</v>
      </c>
      <c r="BN164" s="132">
        <v>14.255319148936172</v>
      </c>
      <c r="BO164" s="121">
        <v>16.310679611650485</v>
      </c>
      <c r="BP164" s="133">
        <v>16.184971098265898</v>
      </c>
      <c r="BQ164" s="112">
        <v>15.514018691588785</v>
      </c>
      <c r="BR164" s="107">
        <v>16.3</v>
      </c>
      <c r="BS164" s="15">
        <v>14.5</v>
      </c>
      <c r="BT164" s="15">
        <v>15.4</v>
      </c>
      <c r="BU164" s="96"/>
      <c r="BV164" s="96"/>
      <c r="BW164" s="96"/>
      <c r="BX164" s="96"/>
      <c r="BY164" s="96"/>
      <c r="BZ164" s="96"/>
      <c r="CA164" s="96"/>
      <c r="CB164" s="96"/>
      <c r="CC164" s="96"/>
      <c r="CD164" s="96"/>
      <c r="CE164" s="96"/>
      <c r="CF164" s="96"/>
      <c r="CG164" s="96"/>
      <c r="CH164" s="96"/>
      <c r="CI164" s="96"/>
      <c r="CJ164" s="96"/>
      <c r="CK164" s="96"/>
      <c r="CL164" s="96"/>
      <c r="CM164" s="96"/>
      <c r="CN164" s="96"/>
      <c r="CO164" s="96"/>
      <c r="CP164" s="96"/>
      <c r="CQ164" s="96"/>
      <c r="CR164" s="96"/>
      <c r="CS164" s="96"/>
      <c r="CT164" s="96"/>
      <c r="CU164" s="96"/>
      <c r="CV164" s="96"/>
      <c r="CW164" s="96"/>
      <c r="CX164" s="96"/>
      <c r="CY164" s="96"/>
      <c r="CZ164" s="96"/>
      <c r="DA164" s="96"/>
      <c r="DB164" s="96"/>
      <c r="DC164" s="96"/>
      <c r="DD164" s="96"/>
      <c r="DE164" s="96"/>
      <c r="DF164" s="96"/>
      <c r="DG164" s="96"/>
      <c r="DH164" s="96"/>
      <c r="DI164" s="96"/>
      <c r="DJ164" s="96"/>
      <c r="DK164" s="96"/>
      <c r="DL164" s="96"/>
      <c r="DM164" s="96"/>
      <c r="DN164" s="96"/>
      <c r="DO164" s="96"/>
      <c r="DP164" s="96"/>
      <c r="DQ164" s="96"/>
      <c r="DR164" s="96"/>
      <c r="DS164" s="96"/>
      <c r="DT164" s="96"/>
      <c r="DU164" s="96"/>
      <c r="DV164" s="96"/>
      <c r="DW164" s="96"/>
      <c r="DX164" s="96"/>
      <c r="DY164" s="96"/>
      <c r="DZ164" s="96"/>
      <c r="EA164" s="96"/>
      <c r="EB164" s="96"/>
    </row>
    <row r="165" spans="1:132" s="41" customFormat="1" x14ac:dyDescent="0.25">
      <c r="A165" s="56" t="s">
        <v>165</v>
      </c>
      <c r="B165" s="120">
        <v>8.0882352941176467</v>
      </c>
      <c r="C165" s="121">
        <v>16.086956521739129</v>
      </c>
      <c r="D165" s="121">
        <v>16.382978723404253</v>
      </c>
      <c r="E165" s="121">
        <v>12.978723404255318</v>
      </c>
      <c r="F165" s="121">
        <v>17.624521072796934</v>
      </c>
      <c r="G165" s="121">
        <v>14.722753346080305</v>
      </c>
      <c r="H165" s="121">
        <v>18.315018315018314</v>
      </c>
      <c r="I165" s="121">
        <v>16.498316498316498</v>
      </c>
      <c r="J165" s="121">
        <v>17.335473515248793</v>
      </c>
      <c r="K165" s="121">
        <v>14.652014652014653</v>
      </c>
      <c r="L165" s="121">
        <v>19.257950530035338</v>
      </c>
      <c r="M165" s="121">
        <v>20.14388489208633</v>
      </c>
      <c r="N165" s="121">
        <v>16.152450090744104</v>
      </c>
      <c r="O165" s="121">
        <v>17.165668662674651</v>
      </c>
      <c r="P165" s="121">
        <v>15.384615384615385</v>
      </c>
      <c r="Q165" s="131">
        <v>12.169312169312169</v>
      </c>
      <c r="R165" s="132">
        <v>15.65217391304348</v>
      </c>
      <c r="S165" s="132">
        <v>23.356401384083046</v>
      </c>
      <c r="T165" s="133">
        <v>22.087745839636913</v>
      </c>
      <c r="U165" s="135">
        <v>16.326530612244898</v>
      </c>
      <c r="V165" s="107">
        <v>15.5</v>
      </c>
      <c r="W165" s="15">
        <v>17.5</v>
      </c>
      <c r="X165" s="15">
        <v>17.600000000000001</v>
      </c>
      <c r="Y165" s="118"/>
      <c r="Z165" s="120">
        <v>10.880829015544041</v>
      </c>
      <c r="AA165" s="121">
        <v>21.363636363636363</v>
      </c>
      <c r="AB165" s="121">
        <v>20.085470085470085</v>
      </c>
      <c r="AC165" s="121">
        <v>16.666666666666664</v>
      </c>
      <c r="AD165" s="121">
        <v>16.906474820143885</v>
      </c>
      <c r="AE165" s="121">
        <v>17.054263565891471</v>
      </c>
      <c r="AF165" s="121">
        <v>22.710622710622712</v>
      </c>
      <c r="AG165" s="121">
        <v>22.058823529411764</v>
      </c>
      <c r="AH165" s="121">
        <v>19.333333333333332</v>
      </c>
      <c r="AI165" s="121">
        <v>13.584905660377359</v>
      </c>
      <c r="AJ165" s="121">
        <v>18.796992481203006</v>
      </c>
      <c r="AK165" s="121">
        <v>20.486111111111111</v>
      </c>
      <c r="AL165" s="121">
        <v>16.287878787878789</v>
      </c>
      <c r="AM165" s="121">
        <v>21.551724137931032</v>
      </c>
      <c r="AN165" s="121">
        <v>18.888888888888889</v>
      </c>
      <c r="AO165" s="131">
        <v>12.307692307692308</v>
      </c>
      <c r="AP165" s="132">
        <v>19.924812030075188</v>
      </c>
      <c r="AQ165" s="132">
        <v>27.739726027397261</v>
      </c>
      <c r="AR165" s="133">
        <v>24.358974358974358</v>
      </c>
      <c r="AS165" s="135">
        <v>18.849840255591054</v>
      </c>
      <c r="AT165" s="107">
        <v>17.8</v>
      </c>
      <c r="AU165" s="15">
        <v>17.899999999999999</v>
      </c>
      <c r="AV165" s="15">
        <v>22.8</v>
      </c>
      <c r="AW165" s="121"/>
      <c r="AX165" s="120">
        <v>5.5813953488372094</v>
      </c>
      <c r="AY165" s="121">
        <v>11.25</v>
      </c>
      <c r="AZ165" s="121">
        <v>12.711864406779661</v>
      </c>
      <c r="BA165" s="121">
        <v>9.67741935483871</v>
      </c>
      <c r="BB165" s="121">
        <v>18.442622950819672</v>
      </c>
      <c r="BC165" s="121">
        <v>12.452830188679245</v>
      </c>
      <c r="BD165" s="121">
        <v>13.91941391941392</v>
      </c>
      <c r="BE165" s="121">
        <v>11.801242236024844</v>
      </c>
      <c r="BF165" s="121">
        <v>15.479876160990713</v>
      </c>
      <c r="BG165" s="121">
        <v>15.658362989323843</v>
      </c>
      <c r="BH165" s="121">
        <v>19.666666666666664</v>
      </c>
      <c r="BI165" s="121">
        <v>19.776119402985074</v>
      </c>
      <c r="BJ165" s="121">
        <v>16.027874564459928</v>
      </c>
      <c r="BK165" s="121">
        <v>13.382899628252787</v>
      </c>
      <c r="BL165" s="121">
        <v>11.787072243346007</v>
      </c>
      <c r="BM165" s="131">
        <v>12.052117263843648</v>
      </c>
      <c r="BN165" s="132">
        <v>11.974110032362459</v>
      </c>
      <c r="BO165" s="121">
        <v>18.88111888111888</v>
      </c>
      <c r="BP165" s="133">
        <v>20.057306590257877</v>
      </c>
      <c r="BQ165" s="112">
        <v>13.888888888888889</v>
      </c>
      <c r="BR165" s="107">
        <v>13.5</v>
      </c>
      <c r="BS165" s="15">
        <v>17.100000000000001</v>
      </c>
      <c r="BT165" s="15">
        <v>13.6</v>
      </c>
      <c r="BU165" s="96"/>
      <c r="BV165" s="96"/>
      <c r="BW165" s="96"/>
      <c r="BX165" s="96"/>
      <c r="BY165" s="96"/>
      <c r="BZ165" s="96"/>
      <c r="CA165" s="96"/>
      <c r="CB165" s="96"/>
      <c r="CC165" s="96"/>
      <c r="CD165" s="96"/>
      <c r="CE165" s="96"/>
      <c r="CF165" s="96"/>
      <c r="CG165" s="96"/>
      <c r="CH165" s="96"/>
      <c r="CI165" s="96"/>
      <c r="CJ165" s="96"/>
      <c r="CK165" s="96"/>
      <c r="CL165" s="96"/>
      <c r="CM165" s="96"/>
      <c r="CN165" s="96"/>
      <c r="CO165" s="96"/>
      <c r="CP165" s="96"/>
      <c r="CQ165" s="96"/>
      <c r="CR165" s="96"/>
      <c r="CS165" s="96"/>
      <c r="CT165" s="96"/>
      <c r="CU165" s="96"/>
      <c r="CV165" s="96"/>
      <c r="CW165" s="96"/>
      <c r="CX165" s="96"/>
      <c r="CY165" s="96"/>
      <c r="CZ165" s="96"/>
      <c r="DA165" s="96"/>
      <c r="DB165" s="96"/>
      <c r="DC165" s="96"/>
      <c r="DD165" s="96"/>
      <c r="DE165" s="96"/>
      <c r="DF165" s="96"/>
      <c r="DG165" s="96"/>
      <c r="DH165" s="96"/>
      <c r="DI165" s="96"/>
      <c r="DJ165" s="96"/>
      <c r="DK165" s="96"/>
      <c r="DL165" s="96"/>
      <c r="DM165" s="96"/>
      <c r="DN165" s="96"/>
      <c r="DO165" s="96"/>
      <c r="DP165" s="96"/>
      <c r="DQ165" s="96"/>
      <c r="DR165" s="96"/>
      <c r="DS165" s="96"/>
      <c r="DT165" s="96"/>
      <c r="DU165" s="96"/>
      <c r="DV165" s="96"/>
      <c r="DW165" s="96"/>
      <c r="DX165" s="96"/>
      <c r="DY165" s="96"/>
      <c r="DZ165" s="96"/>
      <c r="EA165" s="96"/>
      <c r="EB165" s="96"/>
    </row>
    <row r="166" spans="1:132" s="41" customFormat="1" x14ac:dyDescent="0.25">
      <c r="A166" s="56" t="s">
        <v>166</v>
      </c>
      <c r="B166" s="120">
        <v>10.922330097087379</v>
      </c>
      <c r="C166" s="121">
        <v>12.453760789149198</v>
      </c>
      <c r="D166" s="121">
        <v>15.178571428571427</v>
      </c>
      <c r="E166" s="121">
        <v>13.389121338912133</v>
      </c>
      <c r="F166" s="121">
        <v>13.908629441624365</v>
      </c>
      <c r="G166" s="121">
        <v>14.83467381590706</v>
      </c>
      <c r="H166" s="121">
        <v>18.204911092294665</v>
      </c>
      <c r="I166" s="121">
        <v>22.442244224422442</v>
      </c>
      <c r="J166" s="121">
        <v>17.740652346857598</v>
      </c>
      <c r="K166" s="121">
        <v>19.520264681555005</v>
      </c>
      <c r="L166" s="121">
        <v>16.483516483516482</v>
      </c>
      <c r="M166" s="121">
        <v>16.83587140439932</v>
      </c>
      <c r="N166" s="121">
        <v>16.819012797074954</v>
      </c>
      <c r="O166" s="121">
        <v>14.372822299651569</v>
      </c>
      <c r="P166" s="121">
        <v>14.516129032258066</v>
      </c>
      <c r="Q166" s="131">
        <v>15.268456375838927</v>
      </c>
      <c r="R166" s="132">
        <v>13.360655737704919</v>
      </c>
      <c r="S166" s="132">
        <v>23.164763458401303</v>
      </c>
      <c r="T166" s="133">
        <v>18.881626724763979</v>
      </c>
      <c r="U166" s="135">
        <v>16.724982505248427</v>
      </c>
      <c r="V166" s="107">
        <v>14</v>
      </c>
      <c r="W166" s="15">
        <v>14.1</v>
      </c>
      <c r="X166" s="15">
        <v>14.6</v>
      </c>
      <c r="Y166" s="118"/>
      <c r="Z166" s="120">
        <v>12.886597938144329</v>
      </c>
      <c r="AA166" s="121">
        <v>14.47721179624665</v>
      </c>
      <c r="AB166" s="121">
        <v>16.055045871559635</v>
      </c>
      <c r="AC166" s="121">
        <v>15.590200445434299</v>
      </c>
      <c r="AD166" s="121">
        <v>15.856236786469344</v>
      </c>
      <c r="AE166" s="121">
        <v>16.914498141263941</v>
      </c>
      <c r="AF166" s="121">
        <v>20.62937062937063</v>
      </c>
      <c r="AG166" s="121">
        <v>24.954792043399639</v>
      </c>
      <c r="AH166" s="121">
        <v>18.858131487889274</v>
      </c>
      <c r="AI166" s="121">
        <v>19.536423841059602</v>
      </c>
      <c r="AJ166" s="121">
        <v>15.344827586206897</v>
      </c>
      <c r="AK166" s="121">
        <v>16.552901023890783</v>
      </c>
      <c r="AL166" s="121">
        <v>18.435754189944134</v>
      </c>
      <c r="AM166" s="121">
        <v>15.39855072463768</v>
      </c>
      <c r="AN166" s="121">
        <v>17.444219066937119</v>
      </c>
      <c r="AO166" s="131">
        <v>15.944540727902945</v>
      </c>
      <c r="AP166" s="132">
        <v>15.172413793103448</v>
      </c>
      <c r="AQ166" s="132">
        <v>24.703891708967852</v>
      </c>
      <c r="AR166" s="133">
        <v>20.962732919254659</v>
      </c>
      <c r="AS166" s="135">
        <v>19.43661971830986</v>
      </c>
      <c r="AT166" s="107">
        <v>14.2</v>
      </c>
      <c r="AU166" s="15">
        <v>15.7</v>
      </c>
      <c r="AV166" s="15">
        <v>16.399999999999999</v>
      </c>
      <c r="AW166" s="121"/>
      <c r="AX166" s="120">
        <v>9.1743119266055047</v>
      </c>
      <c r="AY166" s="121">
        <v>10.730593607305936</v>
      </c>
      <c r="AZ166" s="121">
        <v>14.347826086956522</v>
      </c>
      <c r="BA166" s="121">
        <v>11.439842209072978</v>
      </c>
      <c r="BB166" s="121">
        <v>12.109375</v>
      </c>
      <c r="BC166" s="121">
        <v>12.908777969018933</v>
      </c>
      <c r="BD166" s="121">
        <v>15.927750410509031</v>
      </c>
      <c r="BE166" s="121">
        <v>20.333839150227618</v>
      </c>
      <c r="BF166" s="121">
        <v>16.789396170839467</v>
      </c>
      <c r="BG166" s="121">
        <v>19.504132231404959</v>
      </c>
      <c r="BH166" s="121">
        <v>17.5787728026534</v>
      </c>
      <c r="BI166" s="121">
        <v>17.114093959731544</v>
      </c>
      <c r="BJ166" s="121">
        <v>15.260323159784562</v>
      </c>
      <c r="BK166" s="121">
        <v>13.422818791946309</v>
      </c>
      <c r="BL166" s="121">
        <v>12.199036918138042</v>
      </c>
      <c r="BM166" s="131">
        <v>14.634146341463413</v>
      </c>
      <c r="BN166" s="132">
        <v>11.71875</v>
      </c>
      <c r="BO166" s="121">
        <v>21.73228346456693</v>
      </c>
      <c r="BP166" s="133">
        <v>17.053206002728512</v>
      </c>
      <c r="BQ166" s="112">
        <v>14.047287899860919</v>
      </c>
      <c r="BR166" s="107">
        <v>13.9</v>
      </c>
      <c r="BS166" s="15">
        <v>12.7</v>
      </c>
      <c r="BT166" s="15">
        <v>13.1</v>
      </c>
      <c r="BU166" s="96"/>
      <c r="BV166" s="96"/>
      <c r="BW166" s="96"/>
      <c r="BX166" s="96"/>
      <c r="BY166" s="96"/>
      <c r="BZ166" s="96"/>
      <c r="CA166" s="96"/>
      <c r="CB166" s="96"/>
      <c r="CC166" s="96"/>
      <c r="CD166" s="96"/>
      <c r="CE166" s="96"/>
      <c r="CF166" s="96"/>
      <c r="CG166" s="96"/>
      <c r="CH166" s="96"/>
      <c r="CI166" s="96"/>
      <c r="CJ166" s="96"/>
      <c r="CK166" s="96"/>
      <c r="CL166" s="96"/>
      <c r="CM166" s="96"/>
      <c r="CN166" s="96"/>
      <c r="CO166" s="96"/>
      <c r="CP166" s="96"/>
      <c r="CQ166" s="96"/>
      <c r="CR166" s="96"/>
      <c r="CS166" s="96"/>
      <c r="CT166" s="96"/>
      <c r="CU166" s="96"/>
      <c r="CV166" s="96"/>
      <c r="CW166" s="96"/>
      <c r="CX166" s="96"/>
      <c r="CY166" s="96"/>
      <c r="CZ166" s="96"/>
      <c r="DA166" s="96"/>
      <c r="DB166" s="96"/>
      <c r="DC166" s="96"/>
      <c r="DD166" s="96"/>
      <c r="DE166" s="96"/>
      <c r="DF166" s="96"/>
      <c r="DG166" s="96"/>
      <c r="DH166" s="96"/>
      <c r="DI166" s="96"/>
      <c r="DJ166" s="96"/>
      <c r="DK166" s="96"/>
      <c r="DL166" s="96"/>
      <c r="DM166" s="96"/>
      <c r="DN166" s="96"/>
      <c r="DO166" s="96"/>
      <c r="DP166" s="96"/>
      <c r="DQ166" s="96"/>
      <c r="DR166" s="96"/>
      <c r="DS166" s="96"/>
      <c r="DT166" s="96"/>
      <c r="DU166" s="96"/>
      <c r="DV166" s="96"/>
      <c r="DW166" s="96"/>
      <c r="DX166" s="96"/>
      <c r="DY166" s="96"/>
      <c r="DZ166" s="96"/>
      <c r="EA166" s="96"/>
      <c r="EB166" s="96"/>
    </row>
    <row r="167" spans="1:132" s="41" customFormat="1" x14ac:dyDescent="0.25">
      <c r="A167" s="56" t="s">
        <v>167</v>
      </c>
      <c r="B167" s="120">
        <v>5.2469135802469129</v>
      </c>
      <c r="C167" s="121">
        <v>6.5849923430321589</v>
      </c>
      <c r="D167" s="121">
        <v>6.2849162011173192</v>
      </c>
      <c r="E167" s="121">
        <v>9.0277777777777768</v>
      </c>
      <c r="F167" s="121">
        <v>8.7765957446808507</v>
      </c>
      <c r="G167" s="121">
        <v>5.6050955414012744</v>
      </c>
      <c r="H167" s="121">
        <v>9.2807424593967518</v>
      </c>
      <c r="I167" s="121">
        <v>8.9861751152073737</v>
      </c>
      <c r="J167" s="121">
        <v>8.9327146171693741</v>
      </c>
      <c r="K167" s="121">
        <v>8.8779284833538838</v>
      </c>
      <c r="L167" s="121">
        <v>7.6294277929155312</v>
      </c>
      <c r="M167" s="121">
        <v>9.116809116809117</v>
      </c>
      <c r="N167" s="121">
        <v>8.9341692789968654</v>
      </c>
      <c r="O167" s="121">
        <v>7.9124579124579126</v>
      </c>
      <c r="P167" s="121">
        <v>11.518324607329843</v>
      </c>
      <c r="Q167" s="131">
        <v>10.231023102310232</v>
      </c>
      <c r="R167" s="132">
        <v>11.475409836065573</v>
      </c>
      <c r="S167" s="132">
        <v>14.411764705882351</v>
      </c>
      <c r="T167" s="133">
        <v>11.684370257966616</v>
      </c>
      <c r="U167" s="135">
        <v>9.3502377179080813</v>
      </c>
      <c r="V167" s="107">
        <v>7.1</v>
      </c>
      <c r="W167" s="15">
        <v>8.8000000000000007</v>
      </c>
      <c r="X167" s="15">
        <v>9.9</v>
      </c>
      <c r="Y167" s="118"/>
      <c r="Z167" s="120">
        <v>6.129032258064516</v>
      </c>
      <c r="AA167" s="121">
        <v>8.4112149532710276</v>
      </c>
      <c r="AB167" s="121">
        <v>9.1922005571030638</v>
      </c>
      <c r="AC167" s="121">
        <v>8.7976539589442826</v>
      </c>
      <c r="AD167" s="121">
        <v>8.7570621468926557</v>
      </c>
      <c r="AE167" s="121">
        <v>6.1696658097686372</v>
      </c>
      <c r="AF167" s="121">
        <v>10.256410256410255</v>
      </c>
      <c r="AG167" s="121">
        <v>10.731707317073171</v>
      </c>
      <c r="AH167" s="121">
        <v>9.610983981693364</v>
      </c>
      <c r="AI167" s="121">
        <v>8.4788029925187036</v>
      </c>
      <c r="AJ167" s="121">
        <v>8.870967741935484</v>
      </c>
      <c r="AK167" s="121">
        <v>10.21021021021021</v>
      </c>
      <c r="AL167" s="121">
        <v>8.524590163934425</v>
      </c>
      <c r="AM167" s="121">
        <v>10.763888888888889</v>
      </c>
      <c r="AN167" s="121">
        <v>12.186379928315413</v>
      </c>
      <c r="AO167" s="131">
        <v>12.213740458015266</v>
      </c>
      <c r="AP167" s="132">
        <v>14.181818181818182</v>
      </c>
      <c r="AQ167" s="132">
        <v>16.242038216560509</v>
      </c>
      <c r="AR167" s="133">
        <v>16.060606060606062</v>
      </c>
      <c r="AS167" s="135">
        <v>10.355987055016183</v>
      </c>
      <c r="AT167" s="107">
        <v>8</v>
      </c>
      <c r="AU167" s="15">
        <v>11.5</v>
      </c>
      <c r="AV167" s="15">
        <v>11.4</v>
      </c>
      <c r="AW167" s="121"/>
      <c r="AX167" s="120">
        <v>4.4378698224852071</v>
      </c>
      <c r="AY167" s="121">
        <v>4.8192771084337354</v>
      </c>
      <c r="AZ167" s="121">
        <v>3.3613445378151261</v>
      </c>
      <c r="BA167" s="121">
        <v>9.2348284960422156</v>
      </c>
      <c r="BB167" s="121">
        <v>8.7939698492462313</v>
      </c>
      <c r="BC167" s="121">
        <v>5.0505050505050502</v>
      </c>
      <c r="BD167" s="121">
        <v>8.3140877598152425</v>
      </c>
      <c r="BE167" s="121">
        <v>7.4235807860262017</v>
      </c>
      <c r="BF167" s="121">
        <v>8.235294117647058</v>
      </c>
      <c r="BG167" s="121">
        <v>9.2682926829268286</v>
      </c>
      <c r="BH167" s="121">
        <v>6.3535911602209953</v>
      </c>
      <c r="BI167" s="121">
        <v>8.1300813008130071</v>
      </c>
      <c r="BJ167" s="121">
        <v>9.3093093093093096</v>
      </c>
      <c r="BK167" s="121">
        <v>5.2287581699346406</v>
      </c>
      <c r="BL167" s="121">
        <v>10.884353741496598</v>
      </c>
      <c r="BM167" s="131">
        <v>8.720930232558139</v>
      </c>
      <c r="BN167" s="132">
        <v>9.2537313432835813</v>
      </c>
      <c r="BO167" s="121">
        <v>12.841530054644808</v>
      </c>
      <c r="BP167" s="133">
        <v>7.2948328267477196</v>
      </c>
      <c r="BQ167" s="112">
        <v>8.3850931677018643</v>
      </c>
      <c r="BR167" s="107">
        <v>6.3</v>
      </c>
      <c r="BS167" s="15">
        <v>6.4</v>
      </c>
      <c r="BT167" s="15">
        <v>8.3000000000000007</v>
      </c>
      <c r="BU167" s="96"/>
      <c r="BV167" s="96"/>
      <c r="BW167" s="96"/>
      <c r="BX167" s="96"/>
      <c r="BY167" s="96"/>
      <c r="BZ167" s="96"/>
      <c r="CA167" s="96"/>
      <c r="CB167" s="96"/>
      <c r="CC167" s="96"/>
      <c r="CD167" s="96"/>
      <c r="CE167" s="96"/>
      <c r="CF167" s="96"/>
      <c r="CG167" s="96"/>
      <c r="CH167" s="96"/>
      <c r="CI167" s="96"/>
      <c r="CJ167" s="96"/>
      <c r="CK167" s="96"/>
      <c r="CL167" s="96"/>
      <c r="CM167" s="96"/>
      <c r="CN167" s="96"/>
      <c r="CO167" s="96"/>
      <c r="CP167" s="96"/>
      <c r="CQ167" s="96"/>
      <c r="CR167" s="96"/>
      <c r="CS167" s="96"/>
      <c r="CT167" s="96"/>
      <c r="CU167" s="96"/>
      <c r="CV167" s="96"/>
      <c r="CW167" s="96"/>
      <c r="CX167" s="96"/>
      <c r="CY167" s="96"/>
      <c r="CZ167" s="96"/>
      <c r="DA167" s="96"/>
      <c r="DB167" s="96"/>
      <c r="DC167" s="96"/>
      <c r="DD167" s="96"/>
      <c r="DE167" s="96"/>
      <c r="DF167" s="96"/>
      <c r="DG167" s="96"/>
      <c r="DH167" s="96"/>
      <c r="DI167" s="96"/>
      <c r="DJ167" s="96"/>
      <c r="DK167" s="96"/>
      <c r="DL167" s="96"/>
      <c r="DM167" s="96"/>
      <c r="DN167" s="96"/>
      <c r="DO167" s="96"/>
      <c r="DP167" s="96"/>
      <c r="DQ167" s="96"/>
      <c r="DR167" s="96"/>
      <c r="DS167" s="96"/>
      <c r="DT167" s="96"/>
      <c r="DU167" s="96"/>
      <c r="DV167" s="96"/>
      <c r="DW167" s="96"/>
      <c r="DX167" s="96"/>
      <c r="DY167" s="96"/>
      <c r="DZ167" s="96"/>
      <c r="EA167" s="96"/>
      <c r="EB167" s="96"/>
    </row>
    <row r="168" spans="1:132" s="41" customFormat="1" x14ac:dyDescent="0.25">
      <c r="A168" s="56" t="s">
        <v>168</v>
      </c>
      <c r="B168" s="136">
        <v>9.8901098901098905</v>
      </c>
      <c r="C168" s="121">
        <v>16.363636363636363</v>
      </c>
      <c r="D168" s="121">
        <v>9.375</v>
      </c>
      <c r="E168" s="137">
        <v>6.3157894736842106</v>
      </c>
      <c r="F168" s="121">
        <v>7.5757575757575761</v>
      </c>
      <c r="G168" s="121">
        <v>8.0882352941176467</v>
      </c>
      <c r="H168" s="121">
        <v>12.179487179487179</v>
      </c>
      <c r="I168" s="121">
        <v>13.380281690140844</v>
      </c>
      <c r="J168" s="121">
        <v>11.594202898550725</v>
      </c>
      <c r="K168" s="121">
        <v>16.296296296296298</v>
      </c>
      <c r="L168" s="121">
        <v>10.32258064516129</v>
      </c>
      <c r="M168" s="121">
        <v>10.95890410958904</v>
      </c>
      <c r="N168" s="121">
        <v>13.600000000000001</v>
      </c>
      <c r="O168" s="121">
        <v>15.833333333333332</v>
      </c>
      <c r="P168" s="121">
        <v>8.0357142857142865</v>
      </c>
      <c r="Q168" s="131">
        <v>11.200000000000001</v>
      </c>
      <c r="R168" s="132">
        <v>15.384615384615385</v>
      </c>
      <c r="S168" s="132">
        <v>10.294117647058822</v>
      </c>
      <c r="T168" s="133">
        <v>15.789473684210526</v>
      </c>
      <c r="U168" s="135">
        <v>12.258064516129032</v>
      </c>
      <c r="V168" s="107">
        <v>11.4</v>
      </c>
      <c r="W168" s="15">
        <v>11.8</v>
      </c>
      <c r="X168" s="15">
        <v>16</v>
      </c>
      <c r="Y168" s="118"/>
      <c r="Z168" s="136">
        <v>13.043478260869565</v>
      </c>
      <c r="AA168" s="137">
        <v>18.181818181818183</v>
      </c>
      <c r="AB168" s="137">
        <v>9.2307692307692317</v>
      </c>
      <c r="AC168" s="137">
        <v>8.3333333333333321</v>
      </c>
      <c r="AD168" s="137">
        <v>4.7619047619047619</v>
      </c>
      <c r="AE168" s="137">
        <v>5.5555555555555554</v>
      </c>
      <c r="AF168" s="137">
        <v>15.476190476190476</v>
      </c>
      <c r="AG168" s="137">
        <v>19.444444444444446</v>
      </c>
      <c r="AH168" s="137">
        <v>10.76923076923077</v>
      </c>
      <c r="AI168" s="137">
        <v>18.30985915492958</v>
      </c>
      <c r="AJ168" s="137">
        <v>9.4594594594594597</v>
      </c>
      <c r="AK168" s="137">
        <v>13.846153846153847</v>
      </c>
      <c r="AL168" s="137">
        <v>16.129032258064516</v>
      </c>
      <c r="AM168" s="137">
        <v>25</v>
      </c>
      <c r="AN168" s="137">
        <v>9.433962264150944</v>
      </c>
      <c r="AO168" s="151">
        <v>16.071428571428573</v>
      </c>
      <c r="AP168" s="139">
        <v>22.972972972972975</v>
      </c>
      <c r="AQ168" s="139">
        <v>14.754098360655737</v>
      </c>
      <c r="AR168" s="140">
        <v>9.0909090909090917</v>
      </c>
      <c r="AS168" s="135">
        <v>12.068965517241379</v>
      </c>
      <c r="AT168" s="107">
        <v>17.5</v>
      </c>
      <c r="AU168" s="15">
        <v>16.7</v>
      </c>
      <c r="AV168" s="15">
        <v>14</v>
      </c>
      <c r="AW168" s="121"/>
      <c r="AX168" s="136">
        <v>6.666666666666667</v>
      </c>
      <c r="AY168" s="137">
        <v>14.545454545454545</v>
      </c>
      <c r="AZ168" s="137">
        <v>9.5238095238095237</v>
      </c>
      <c r="BA168" s="137">
        <v>4.2553191489361701</v>
      </c>
      <c r="BB168" s="137">
        <v>10.144927536231885</v>
      </c>
      <c r="BC168" s="137">
        <v>9.7560975609756095</v>
      </c>
      <c r="BD168" s="137">
        <v>8.3333333333333321</v>
      </c>
      <c r="BE168" s="137">
        <v>7.1428571428571423</v>
      </c>
      <c r="BF168" s="137">
        <v>12.328767123287671</v>
      </c>
      <c r="BG168" s="137">
        <v>14.0625</v>
      </c>
      <c r="BH168" s="137">
        <v>11.111111111111111</v>
      </c>
      <c r="BI168" s="137">
        <v>8.6419753086419746</v>
      </c>
      <c r="BJ168" s="137">
        <v>11.111111111111111</v>
      </c>
      <c r="BK168" s="137">
        <v>8.8235294117647065</v>
      </c>
      <c r="BL168" s="137">
        <v>6.7796610169491522</v>
      </c>
      <c r="BM168" s="138">
        <v>7.2463768115942031</v>
      </c>
      <c r="BN168" s="139">
        <v>8.536585365853659</v>
      </c>
      <c r="BO168" s="141">
        <v>6.666666666666667</v>
      </c>
      <c r="BP168" s="140">
        <v>20.930232558139537</v>
      </c>
      <c r="BQ168" s="112">
        <v>12.371134020618557</v>
      </c>
      <c r="BR168" s="107">
        <v>5.0999999999999996</v>
      </c>
      <c r="BS168" s="15">
        <v>7.9</v>
      </c>
      <c r="BT168" s="15">
        <v>17.600000000000001</v>
      </c>
      <c r="BU168" s="96"/>
      <c r="BV168" s="96"/>
      <c r="BW168" s="96"/>
      <c r="BX168" s="96"/>
      <c r="BY168" s="96"/>
      <c r="BZ168" s="96"/>
      <c r="CA168" s="96"/>
      <c r="CB168" s="96"/>
      <c r="CC168" s="96"/>
      <c r="CD168" s="96"/>
      <c r="CE168" s="96"/>
      <c r="CF168" s="96"/>
      <c r="CG168" s="96"/>
      <c r="CH168" s="96"/>
      <c r="CI168" s="96"/>
      <c r="CJ168" s="96"/>
      <c r="CK168" s="96"/>
      <c r="CL168" s="96"/>
      <c r="CM168" s="96"/>
      <c r="CN168" s="96"/>
      <c r="CO168" s="96"/>
      <c r="CP168" s="96"/>
      <c r="CQ168" s="96"/>
      <c r="CR168" s="96"/>
      <c r="CS168" s="96"/>
      <c r="CT168" s="96"/>
      <c r="CU168" s="96"/>
      <c r="CV168" s="96"/>
      <c r="CW168" s="96"/>
      <c r="CX168" s="96"/>
      <c r="CY168" s="96"/>
      <c r="CZ168" s="96"/>
      <c r="DA168" s="96"/>
      <c r="DB168" s="96"/>
      <c r="DC168" s="96"/>
      <c r="DD168" s="96"/>
      <c r="DE168" s="96"/>
      <c r="DF168" s="96"/>
      <c r="DG168" s="96"/>
      <c r="DH168" s="96"/>
      <c r="DI168" s="96"/>
      <c r="DJ168" s="96"/>
      <c r="DK168" s="96"/>
      <c r="DL168" s="96"/>
      <c r="DM168" s="96"/>
      <c r="DN168" s="96"/>
      <c r="DO168" s="96"/>
      <c r="DP168" s="96"/>
      <c r="DQ168" s="96"/>
      <c r="DR168" s="96"/>
      <c r="DS168" s="96"/>
      <c r="DT168" s="96"/>
      <c r="DU168" s="96"/>
      <c r="DV168" s="96"/>
      <c r="DW168" s="96"/>
      <c r="DX168" s="96"/>
      <c r="DY168" s="96"/>
      <c r="DZ168" s="96"/>
      <c r="EA168" s="96"/>
      <c r="EB168" s="96"/>
    </row>
    <row r="169" spans="1:132" s="41" customFormat="1" x14ac:dyDescent="0.25">
      <c r="A169" s="56" t="s">
        <v>169</v>
      </c>
      <c r="B169" s="120">
        <v>11.149825783972126</v>
      </c>
      <c r="C169" s="121">
        <v>5.802047781569966</v>
      </c>
      <c r="D169" s="121">
        <v>15.734265734265735</v>
      </c>
      <c r="E169" s="121">
        <v>14.114114114114114</v>
      </c>
      <c r="F169" s="121">
        <v>7.9772079772079767</v>
      </c>
      <c r="G169" s="121">
        <v>9.4871794871794872</v>
      </c>
      <c r="H169" s="121">
        <v>13.846153846153847</v>
      </c>
      <c r="I169" s="121">
        <v>8.8578088578088572</v>
      </c>
      <c r="J169" s="121">
        <v>13.493975903614459</v>
      </c>
      <c r="K169" s="121">
        <v>13.994169096209912</v>
      </c>
      <c r="L169" s="121">
        <v>16.145833333333336</v>
      </c>
      <c r="M169" s="121">
        <v>12.621359223300971</v>
      </c>
      <c r="N169" s="121">
        <v>10.778443113772456</v>
      </c>
      <c r="O169" s="121">
        <v>12.237762237762238</v>
      </c>
      <c r="P169" s="121">
        <v>9.0277777777777768</v>
      </c>
      <c r="Q169" s="131">
        <v>12.012987012987013</v>
      </c>
      <c r="R169" s="132">
        <v>12.587412587412588</v>
      </c>
      <c r="S169" s="132">
        <v>12.5</v>
      </c>
      <c r="T169" s="133">
        <v>8.8957055214723919</v>
      </c>
      <c r="U169" s="135">
        <v>10.089020771513352</v>
      </c>
      <c r="V169" s="107">
        <v>11.2</v>
      </c>
      <c r="W169" s="15">
        <v>13.2</v>
      </c>
      <c r="X169" s="15">
        <v>9.6999999999999993</v>
      </c>
      <c r="Y169" s="118"/>
      <c r="Z169" s="120">
        <v>12.23021582733813</v>
      </c>
      <c r="AA169" s="121">
        <v>7.8431372549019605</v>
      </c>
      <c r="AB169" s="121">
        <v>18.666666666666668</v>
      </c>
      <c r="AC169" s="121">
        <v>14.838709677419354</v>
      </c>
      <c r="AD169" s="121">
        <v>5.1724137931034484</v>
      </c>
      <c r="AE169" s="121">
        <v>11.702127659574469</v>
      </c>
      <c r="AF169" s="121">
        <v>15.196078431372548</v>
      </c>
      <c r="AG169" s="121">
        <v>10.476190476190476</v>
      </c>
      <c r="AH169" s="121">
        <v>15.165876777251185</v>
      </c>
      <c r="AI169" s="121">
        <v>15.976331360946746</v>
      </c>
      <c r="AJ169" s="121">
        <v>17.977528089887642</v>
      </c>
      <c r="AK169" s="121">
        <v>13.103448275862069</v>
      </c>
      <c r="AL169" s="121">
        <v>9.0909090909090917</v>
      </c>
      <c r="AM169" s="121">
        <v>12.307692307692308</v>
      </c>
      <c r="AN169" s="121">
        <v>10.606060606060606</v>
      </c>
      <c r="AO169" s="131">
        <v>14.492753623188406</v>
      </c>
      <c r="AP169" s="132">
        <v>18.518518518518519</v>
      </c>
      <c r="AQ169" s="132">
        <v>15.384615384615385</v>
      </c>
      <c r="AR169" s="133">
        <v>13.750000000000002</v>
      </c>
      <c r="AS169" s="135">
        <v>13.071895424836603</v>
      </c>
      <c r="AT169" s="107">
        <v>12.2</v>
      </c>
      <c r="AU169" s="15">
        <v>18.100000000000001</v>
      </c>
      <c r="AV169" s="15">
        <v>16.2</v>
      </c>
      <c r="AW169" s="121"/>
      <c r="AX169" s="120">
        <v>10.135135135135135</v>
      </c>
      <c r="AY169" s="121">
        <v>3.5714285714285712</v>
      </c>
      <c r="AZ169" s="121">
        <v>12.5</v>
      </c>
      <c r="BA169" s="121">
        <v>13.48314606741573</v>
      </c>
      <c r="BB169" s="121">
        <v>10.734463276836157</v>
      </c>
      <c r="BC169" s="121">
        <v>7.4257425742574252</v>
      </c>
      <c r="BD169" s="121">
        <v>12.749003984063744</v>
      </c>
      <c r="BE169" s="121">
        <v>7.3059360730593603</v>
      </c>
      <c r="BF169" s="121">
        <v>11.76470588235294</v>
      </c>
      <c r="BG169" s="121">
        <v>12.068965517241379</v>
      </c>
      <c r="BH169" s="121">
        <v>14.563106796116504</v>
      </c>
      <c r="BI169" s="121">
        <v>12.195121951219512</v>
      </c>
      <c r="BJ169" s="121">
        <v>12.42603550295858</v>
      </c>
      <c r="BK169" s="121">
        <v>12.179487179487179</v>
      </c>
      <c r="BL169" s="121">
        <v>7.6923076923076925</v>
      </c>
      <c r="BM169" s="131">
        <v>10</v>
      </c>
      <c r="BN169" s="132">
        <v>7.2847682119205297</v>
      </c>
      <c r="BO169" s="121">
        <v>9.7560975609756095</v>
      </c>
      <c r="BP169" s="133">
        <v>4.2168674698795181</v>
      </c>
      <c r="BQ169" s="112">
        <v>7.608695652173914</v>
      </c>
      <c r="BR169" s="107">
        <v>10.3</v>
      </c>
      <c r="BS169" s="15">
        <v>8.3000000000000007</v>
      </c>
      <c r="BT169" s="15">
        <v>4.4000000000000004</v>
      </c>
      <c r="BU169" s="96"/>
      <c r="BV169" s="96"/>
      <c r="BW169" s="96"/>
      <c r="BX169" s="96"/>
      <c r="BY169" s="96"/>
      <c r="BZ169" s="96"/>
      <c r="CA169" s="96"/>
      <c r="CB169" s="96"/>
      <c r="CC169" s="96"/>
      <c r="CD169" s="96"/>
      <c r="CE169" s="96"/>
      <c r="CF169" s="96"/>
      <c r="CG169" s="96"/>
      <c r="CH169" s="96"/>
      <c r="CI169" s="96"/>
      <c r="CJ169" s="96"/>
      <c r="CK169" s="96"/>
      <c r="CL169" s="96"/>
      <c r="CM169" s="96"/>
      <c r="CN169" s="96"/>
      <c r="CO169" s="96"/>
      <c r="CP169" s="96"/>
      <c r="CQ169" s="96"/>
      <c r="CR169" s="96"/>
      <c r="CS169" s="96"/>
      <c r="CT169" s="96"/>
      <c r="CU169" s="96"/>
      <c r="CV169" s="96"/>
      <c r="CW169" s="96"/>
      <c r="CX169" s="96"/>
      <c r="CY169" s="96"/>
      <c r="CZ169" s="96"/>
      <c r="DA169" s="96"/>
      <c r="DB169" s="96"/>
      <c r="DC169" s="96"/>
      <c r="DD169" s="96"/>
      <c r="DE169" s="96"/>
      <c r="DF169" s="96"/>
      <c r="DG169" s="96"/>
      <c r="DH169" s="96"/>
      <c r="DI169" s="96"/>
      <c r="DJ169" s="96"/>
      <c r="DK169" s="96"/>
      <c r="DL169" s="96"/>
      <c r="DM169" s="96"/>
      <c r="DN169" s="96"/>
      <c r="DO169" s="96"/>
      <c r="DP169" s="96"/>
      <c r="DQ169" s="96"/>
      <c r="DR169" s="96"/>
      <c r="DS169" s="96"/>
      <c r="DT169" s="96"/>
      <c r="DU169" s="96"/>
      <c r="DV169" s="96"/>
      <c r="DW169" s="96"/>
      <c r="DX169" s="96"/>
      <c r="DY169" s="96"/>
      <c r="DZ169" s="96"/>
      <c r="EA169" s="96"/>
      <c r="EB169" s="96"/>
    </row>
    <row r="170" spans="1:132" s="41" customFormat="1" x14ac:dyDescent="0.25">
      <c r="A170" s="56" t="s">
        <v>170</v>
      </c>
      <c r="B170" s="120">
        <v>12.5</v>
      </c>
      <c r="C170" s="121">
        <v>10.326086956521738</v>
      </c>
      <c r="D170" s="121">
        <v>16.571428571428569</v>
      </c>
      <c r="E170" s="121">
        <v>18.264840182648399</v>
      </c>
      <c r="F170" s="121">
        <v>16.990291262135923</v>
      </c>
      <c r="G170" s="121">
        <v>16.525423728813561</v>
      </c>
      <c r="H170" s="121">
        <v>14.799999999999999</v>
      </c>
      <c r="I170" s="121">
        <v>20</v>
      </c>
      <c r="J170" s="121">
        <v>21.245421245421245</v>
      </c>
      <c r="K170" s="121">
        <v>16.393442622950818</v>
      </c>
      <c r="L170" s="121">
        <v>19.02834008097166</v>
      </c>
      <c r="M170" s="121">
        <v>19.607843137254903</v>
      </c>
      <c r="N170" s="121">
        <v>14.356435643564355</v>
      </c>
      <c r="O170" s="121">
        <v>17.08542713567839</v>
      </c>
      <c r="P170" s="121">
        <v>14.399999999999999</v>
      </c>
      <c r="Q170" s="131">
        <v>11.206896551724139</v>
      </c>
      <c r="R170" s="132">
        <v>21.074380165289256</v>
      </c>
      <c r="S170" s="132">
        <v>23.245614035087719</v>
      </c>
      <c r="T170" s="133">
        <v>19.841269841269842</v>
      </c>
      <c r="U170" s="135">
        <v>16.393442622950818</v>
      </c>
      <c r="V170" s="107">
        <v>17.5</v>
      </c>
      <c r="W170" s="15">
        <v>18.7</v>
      </c>
      <c r="X170" s="15">
        <v>14.9</v>
      </c>
      <c r="Y170" s="118"/>
      <c r="Z170" s="136">
        <v>10.95890410958904</v>
      </c>
      <c r="AA170" s="137">
        <v>11.76470588235294</v>
      </c>
      <c r="AB170" s="137">
        <v>14.102564102564102</v>
      </c>
      <c r="AC170" s="121">
        <v>23.275862068965516</v>
      </c>
      <c r="AD170" s="121">
        <v>16.666666666666664</v>
      </c>
      <c r="AE170" s="121">
        <v>18.181818181818183</v>
      </c>
      <c r="AF170" s="121">
        <v>18.333333333333332</v>
      </c>
      <c r="AG170" s="121">
        <v>25.581395348837212</v>
      </c>
      <c r="AH170" s="121">
        <v>19.708029197080293</v>
      </c>
      <c r="AI170" s="121">
        <v>17.117117117117118</v>
      </c>
      <c r="AJ170" s="121">
        <v>17.073170731707318</v>
      </c>
      <c r="AK170" s="121">
        <v>23.770491803278688</v>
      </c>
      <c r="AL170" s="121">
        <v>11.607142857142858</v>
      </c>
      <c r="AM170" s="137">
        <v>22</v>
      </c>
      <c r="AN170" s="121">
        <v>12.396694214876034</v>
      </c>
      <c r="AO170" s="131">
        <v>11.650485436893204</v>
      </c>
      <c r="AP170" s="132">
        <v>23.076923076923077</v>
      </c>
      <c r="AQ170" s="132">
        <v>28.571428571428569</v>
      </c>
      <c r="AR170" s="133">
        <v>20.175438596491226</v>
      </c>
      <c r="AS170" s="135">
        <v>19.512195121951219</v>
      </c>
      <c r="AT170" s="107">
        <v>23.6</v>
      </c>
      <c r="AU170" s="15">
        <v>21.9</v>
      </c>
      <c r="AV170" s="15">
        <v>17.600000000000001</v>
      </c>
      <c r="AW170" s="121"/>
      <c r="AX170" s="136">
        <v>14.084507042253522</v>
      </c>
      <c r="AY170" s="137">
        <v>9.0909090909090917</v>
      </c>
      <c r="AZ170" s="137">
        <v>18.556701030927837</v>
      </c>
      <c r="BA170" s="121">
        <v>12.621359223300971</v>
      </c>
      <c r="BB170" s="137">
        <v>17.346938775510203</v>
      </c>
      <c r="BC170" s="121">
        <v>15.079365079365079</v>
      </c>
      <c r="BD170" s="121">
        <v>11.538461538461538</v>
      </c>
      <c r="BE170" s="121">
        <v>15.068493150684931</v>
      </c>
      <c r="BF170" s="121">
        <v>22.794117647058822</v>
      </c>
      <c r="BG170" s="121">
        <v>15.789473684210526</v>
      </c>
      <c r="BH170" s="121">
        <v>20.967741935483872</v>
      </c>
      <c r="BI170" s="121">
        <v>15.789473684210526</v>
      </c>
      <c r="BJ170" s="137">
        <v>17.777777777777779</v>
      </c>
      <c r="BK170" s="137">
        <v>12.121212121212121</v>
      </c>
      <c r="BL170" s="121">
        <v>16.279069767441861</v>
      </c>
      <c r="BM170" s="131">
        <v>10.852713178294573</v>
      </c>
      <c r="BN170" s="132">
        <v>19.2</v>
      </c>
      <c r="BO170" s="121">
        <v>18.699186991869919</v>
      </c>
      <c r="BP170" s="133">
        <v>19.565217391304348</v>
      </c>
      <c r="BQ170" s="112">
        <v>13.223140495867769</v>
      </c>
      <c r="BR170" s="107">
        <v>11.5</v>
      </c>
      <c r="BS170" s="15">
        <v>15.3</v>
      </c>
      <c r="BT170" s="15">
        <v>12.6</v>
      </c>
      <c r="BU170" s="96"/>
      <c r="BV170" s="96"/>
      <c r="BW170" s="96"/>
      <c r="BX170" s="96"/>
      <c r="BY170" s="96"/>
      <c r="BZ170" s="96"/>
      <c r="CA170" s="96"/>
      <c r="CB170" s="96"/>
      <c r="CC170" s="96"/>
      <c r="CD170" s="96"/>
      <c r="CE170" s="96"/>
      <c r="CF170" s="96"/>
      <c r="CG170" s="96"/>
      <c r="CH170" s="96"/>
      <c r="CI170" s="96"/>
      <c r="CJ170" s="96"/>
      <c r="CK170" s="96"/>
      <c r="CL170" s="96"/>
      <c r="CM170" s="96"/>
      <c r="CN170" s="96"/>
      <c r="CO170" s="96"/>
      <c r="CP170" s="96"/>
      <c r="CQ170" s="96"/>
      <c r="CR170" s="96"/>
      <c r="CS170" s="96"/>
      <c r="CT170" s="96"/>
      <c r="CU170" s="96"/>
      <c r="CV170" s="96"/>
      <c r="CW170" s="96"/>
      <c r="CX170" s="96"/>
      <c r="CY170" s="96"/>
      <c r="CZ170" s="96"/>
      <c r="DA170" s="96"/>
      <c r="DB170" s="96"/>
      <c r="DC170" s="96"/>
      <c r="DD170" s="96"/>
      <c r="DE170" s="96"/>
      <c r="DF170" s="96"/>
      <c r="DG170" s="96"/>
      <c r="DH170" s="96"/>
      <c r="DI170" s="96"/>
      <c r="DJ170" s="96"/>
      <c r="DK170" s="96"/>
      <c r="DL170" s="96"/>
      <c r="DM170" s="96"/>
      <c r="DN170" s="96"/>
      <c r="DO170" s="96"/>
      <c r="DP170" s="96"/>
      <c r="DQ170" s="96"/>
      <c r="DR170" s="96"/>
      <c r="DS170" s="96"/>
      <c r="DT170" s="96"/>
      <c r="DU170" s="96"/>
      <c r="DV170" s="96"/>
      <c r="DW170" s="96"/>
      <c r="DX170" s="96"/>
      <c r="DY170" s="96"/>
      <c r="DZ170" s="96"/>
      <c r="EA170" s="96"/>
      <c r="EB170" s="96"/>
    </row>
    <row r="171" spans="1:132" s="41" customFormat="1" x14ac:dyDescent="0.25">
      <c r="A171" s="56" t="s">
        <v>171</v>
      </c>
      <c r="B171" s="120">
        <v>11.421911421911423</v>
      </c>
      <c r="C171" s="121">
        <v>14.215686274509803</v>
      </c>
      <c r="D171" s="121">
        <v>11.180124223602485</v>
      </c>
      <c r="E171" s="121">
        <v>12.82608695652174</v>
      </c>
      <c r="F171" s="121">
        <v>11.76470588235294</v>
      </c>
      <c r="G171" s="121">
        <v>14.207650273224044</v>
      </c>
      <c r="H171" s="121">
        <v>14.473684210526317</v>
      </c>
      <c r="I171" s="121">
        <v>14.930015552099535</v>
      </c>
      <c r="J171" s="121">
        <v>15.599343185550083</v>
      </c>
      <c r="K171" s="121">
        <v>15.123456790123457</v>
      </c>
      <c r="L171" s="121">
        <v>13.814756671899527</v>
      </c>
      <c r="M171" s="121">
        <v>15.140845070422534</v>
      </c>
      <c r="N171" s="121">
        <v>12.216404886561955</v>
      </c>
      <c r="O171" s="121">
        <v>13.308687615526802</v>
      </c>
      <c r="P171" s="121">
        <v>15.992970123022848</v>
      </c>
      <c r="Q171" s="131">
        <v>12.477396021699819</v>
      </c>
      <c r="R171" s="132">
        <v>12.755102040816327</v>
      </c>
      <c r="S171" s="132">
        <v>16.393442622950818</v>
      </c>
      <c r="T171" s="133">
        <v>15.384615384615385</v>
      </c>
      <c r="U171" s="135">
        <v>15.022761760242792</v>
      </c>
      <c r="V171" s="107">
        <v>14.6</v>
      </c>
      <c r="W171" s="15">
        <v>14.3</v>
      </c>
      <c r="X171" s="15">
        <v>11</v>
      </c>
      <c r="Y171" s="118"/>
      <c r="Z171" s="120">
        <v>14.77832512315271</v>
      </c>
      <c r="AA171" s="121">
        <v>17.142857142857142</v>
      </c>
      <c r="AB171" s="121">
        <v>12.875536480686694</v>
      </c>
      <c r="AC171" s="121">
        <v>14.102564102564102</v>
      </c>
      <c r="AD171" s="121">
        <v>11.507936507936508</v>
      </c>
      <c r="AE171" s="121">
        <v>16.287878787878789</v>
      </c>
      <c r="AF171" s="121">
        <v>16.554054054054053</v>
      </c>
      <c r="AG171" s="121">
        <v>15.673981191222571</v>
      </c>
      <c r="AH171" s="121">
        <v>16.25441696113074</v>
      </c>
      <c r="AI171" s="121">
        <v>17.665615141955836</v>
      </c>
      <c r="AJ171" s="121">
        <v>16.140350877192983</v>
      </c>
      <c r="AK171" s="121">
        <v>16.727272727272727</v>
      </c>
      <c r="AL171" s="121">
        <v>14.801444043321299</v>
      </c>
      <c r="AM171" s="121">
        <v>18.43137254901961</v>
      </c>
      <c r="AN171" s="121">
        <v>16.091954022988507</v>
      </c>
      <c r="AO171" s="131">
        <v>12.941176470588237</v>
      </c>
      <c r="AP171" s="132">
        <v>16.161616161616163</v>
      </c>
      <c r="AQ171" s="132">
        <v>19.029850746268657</v>
      </c>
      <c r="AR171" s="133">
        <v>18.272425249169437</v>
      </c>
      <c r="AS171" s="135">
        <v>16.077170418006432</v>
      </c>
      <c r="AT171" s="107">
        <v>19.7</v>
      </c>
      <c r="AU171" s="15">
        <v>17.2</v>
      </c>
      <c r="AV171" s="15">
        <v>15.5</v>
      </c>
      <c r="AW171" s="121"/>
      <c r="AX171" s="120">
        <v>8.4070796460176993</v>
      </c>
      <c r="AY171" s="121">
        <v>11.111111111111111</v>
      </c>
      <c r="AZ171" s="121">
        <v>9.6</v>
      </c>
      <c r="BA171" s="121">
        <v>11.504424778761061</v>
      </c>
      <c r="BB171" s="121">
        <v>12.015503875968992</v>
      </c>
      <c r="BC171" s="121">
        <v>12.280701754385964</v>
      </c>
      <c r="BD171" s="121">
        <v>12.5</v>
      </c>
      <c r="BE171" s="121">
        <v>14.19753086419753</v>
      </c>
      <c r="BF171" s="121">
        <v>15.030674846625766</v>
      </c>
      <c r="BG171" s="121">
        <v>12.688821752265861</v>
      </c>
      <c r="BH171" s="121">
        <v>11.931818181818182</v>
      </c>
      <c r="BI171" s="121">
        <v>13.651877133105803</v>
      </c>
      <c r="BJ171" s="121">
        <v>9.7972972972972965</v>
      </c>
      <c r="BK171" s="121">
        <v>8.7412587412587417</v>
      </c>
      <c r="BL171" s="121">
        <v>15.909090909090908</v>
      </c>
      <c r="BM171" s="131">
        <v>12.080536912751679</v>
      </c>
      <c r="BN171" s="132">
        <v>9.2783505154639183</v>
      </c>
      <c r="BO171" s="121">
        <v>13.87900355871886</v>
      </c>
      <c r="BP171" s="133">
        <v>12.693498452012383</v>
      </c>
      <c r="BQ171" s="112">
        <v>14.080459770114942</v>
      </c>
      <c r="BR171" s="107">
        <v>9.8000000000000007</v>
      </c>
      <c r="BS171" s="15">
        <v>11.6</v>
      </c>
      <c r="BT171" s="15">
        <v>7.2</v>
      </c>
      <c r="BU171" s="96"/>
      <c r="BV171" s="96"/>
      <c r="BW171" s="96"/>
      <c r="BX171" s="96"/>
      <c r="BY171" s="96"/>
      <c r="BZ171" s="96"/>
      <c r="CA171" s="96"/>
      <c r="CB171" s="96"/>
      <c r="CC171" s="96"/>
      <c r="CD171" s="96"/>
      <c r="CE171" s="96"/>
      <c r="CF171" s="96"/>
      <c r="CG171" s="96"/>
      <c r="CH171" s="96"/>
      <c r="CI171" s="96"/>
      <c r="CJ171" s="96"/>
      <c r="CK171" s="96"/>
      <c r="CL171" s="96"/>
      <c r="CM171" s="96"/>
      <c r="CN171" s="96"/>
      <c r="CO171" s="96"/>
      <c r="CP171" s="96"/>
      <c r="CQ171" s="96"/>
      <c r="CR171" s="96"/>
      <c r="CS171" s="96"/>
      <c r="CT171" s="96"/>
      <c r="CU171" s="96"/>
      <c r="CV171" s="96"/>
      <c r="CW171" s="96"/>
      <c r="CX171" s="96"/>
      <c r="CY171" s="96"/>
      <c r="CZ171" s="96"/>
      <c r="DA171" s="96"/>
      <c r="DB171" s="96"/>
      <c r="DC171" s="96"/>
      <c r="DD171" s="96"/>
      <c r="DE171" s="96"/>
      <c r="DF171" s="96"/>
      <c r="DG171" s="96"/>
      <c r="DH171" s="96"/>
      <c r="DI171" s="96"/>
      <c r="DJ171" s="96"/>
      <c r="DK171" s="96"/>
      <c r="DL171" s="96"/>
      <c r="DM171" s="96"/>
      <c r="DN171" s="96"/>
      <c r="DO171" s="96"/>
      <c r="DP171" s="96"/>
      <c r="DQ171" s="96"/>
      <c r="DR171" s="96"/>
      <c r="DS171" s="96"/>
      <c r="DT171" s="96"/>
      <c r="DU171" s="96"/>
      <c r="DV171" s="96"/>
      <c r="DW171" s="96"/>
      <c r="DX171" s="96"/>
      <c r="DY171" s="96"/>
      <c r="DZ171" s="96"/>
      <c r="EA171" s="96"/>
      <c r="EB171" s="96"/>
    </row>
    <row r="172" spans="1:132" s="41" customFormat="1" x14ac:dyDescent="0.25">
      <c r="A172" s="56" t="s">
        <v>172</v>
      </c>
      <c r="B172" s="120">
        <v>11.627906976744185</v>
      </c>
      <c r="C172" s="121">
        <v>14.950634696755994</v>
      </c>
      <c r="D172" s="121">
        <v>14.228187919463087</v>
      </c>
      <c r="E172" s="121">
        <v>15.745856353591158</v>
      </c>
      <c r="F172" s="121">
        <v>13.776137761377614</v>
      </c>
      <c r="G172" s="121">
        <v>17.923362175525341</v>
      </c>
      <c r="H172" s="121">
        <v>18.714121699196326</v>
      </c>
      <c r="I172" s="121">
        <v>19.288174512055107</v>
      </c>
      <c r="J172" s="121">
        <v>19.958847736625515</v>
      </c>
      <c r="K172" s="121">
        <v>16.432865731462925</v>
      </c>
      <c r="L172" s="121">
        <v>18.445595854922281</v>
      </c>
      <c r="M172" s="121">
        <v>21.428571428571427</v>
      </c>
      <c r="N172" s="121">
        <v>19.464720194647203</v>
      </c>
      <c r="O172" s="121">
        <v>15.961305925030231</v>
      </c>
      <c r="P172" s="121">
        <v>17.314095449500556</v>
      </c>
      <c r="Q172" s="131">
        <v>16.426193118756938</v>
      </c>
      <c r="R172" s="132">
        <v>14.301552106430155</v>
      </c>
      <c r="S172" s="132">
        <v>20.961145194274028</v>
      </c>
      <c r="T172" s="133">
        <v>22.495088408644399</v>
      </c>
      <c r="U172" s="135">
        <v>17.71144278606965</v>
      </c>
      <c r="V172" s="107">
        <v>18.5</v>
      </c>
      <c r="W172" s="15">
        <v>20.2</v>
      </c>
      <c r="X172" s="15">
        <v>17.100000000000001</v>
      </c>
      <c r="Y172" s="118"/>
      <c r="Z172" s="120">
        <v>12.852664576802509</v>
      </c>
      <c r="AA172" s="121">
        <v>15.580736543909349</v>
      </c>
      <c r="AB172" s="121">
        <v>13.611111111111111</v>
      </c>
      <c r="AC172" s="121">
        <v>16.811594202898551</v>
      </c>
      <c r="AD172" s="121">
        <v>15.762273901808785</v>
      </c>
      <c r="AE172" s="121">
        <v>18.656716417910449</v>
      </c>
      <c r="AF172" s="121">
        <v>17.391304347826086</v>
      </c>
      <c r="AG172" s="121">
        <v>21.49321266968326</v>
      </c>
      <c r="AH172" s="121">
        <v>20.44943820224719</v>
      </c>
      <c r="AI172" s="121">
        <v>17.286652078774615</v>
      </c>
      <c r="AJ172" s="121">
        <v>16.844349680170577</v>
      </c>
      <c r="AK172" s="121">
        <v>24.5</v>
      </c>
      <c r="AL172" s="121">
        <v>20.343137254901961</v>
      </c>
      <c r="AM172" s="121">
        <v>15.671641791044777</v>
      </c>
      <c r="AN172" s="121">
        <v>17.539863325740317</v>
      </c>
      <c r="AO172" s="131">
        <v>16.666666666666664</v>
      </c>
      <c r="AP172" s="132">
        <v>15.104166666666666</v>
      </c>
      <c r="AQ172" s="132">
        <v>23.368421052631579</v>
      </c>
      <c r="AR172" s="133">
        <v>24.948024948024951</v>
      </c>
      <c r="AS172" s="135">
        <v>20.550847457627121</v>
      </c>
      <c r="AT172" s="107">
        <v>17.899999999999999</v>
      </c>
      <c r="AU172" s="15">
        <v>22.6</v>
      </c>
      <c r="AV172" s="15">
        <v>18.7</v>
      </c>
      <c r="AW172" s="121"/>
      <c r="AX172" s="120">
        <v>10.569105691056912</v>
      </c>
      <c r="AY172" s="121">
        <v>14.325842696629213</v>
      </c>
      <c r="AZ172" s="121">
        <v>14.805194805194805</v>
      </c>
      <c r="BA172" s="121">
        <v>14.775725593667547</v>
      </c>
      <c r="BB172" s="121">
        <v>11.971830985915492</v>
      </c>
      <c r="BC172" s="121">
        <v>17.199017199017199</v>
      </c>
      <c r="BD172" s="121">
        <v>19.912472647702405</v>
      </c>
      <c r="BE172" s="121">
        <v>17.016317016317018</v>
      </c>
      <c r="BF172" s="121">
        <v>19.54459203036053</v>
      </c>
      <c r="BG172" s="121">
        <v>15.711645101663585</v>
      </c>
      <c r="BH172" s="121">
        <v>19.959677419354836</v>
      </c>
      <c r="BI172" s="121">
        <v>18.879668049792532</v>
      </c>
      <c r="BJ172" s="121">
        <v>18.59903381642512</v>
      </c>
      <c r="BK172" s="121">
        <v>16.235294117647058</v>
      </c>
      <c r="BL172" s="121">
        <v>17.0995670995671</v>
      </c>
      <c r="BM172" s="131">
        <v>16.227180527383368</v>
      </c>
      <c r="BN172" s="132">
        <v>13.706563706563706</v>
      </c>
      <c r="BO172" s="121">
        <v>18.687872763419485</v>
      </c>
      <c r="BP172" s="133">
        <v>20.297951582867785</v>
      </c>
      <c r="BQ172" s="112">
        <v>15.196998123827393</v>
      </c>
      <c r="BR172" s="107">
        <v>19.100000000000001</v>
      </c>
      <c r="BS172" s="15">
        <v>17.8</v>
      </c>
      <c r="BT172" s="15">
        <v>15.6</v>
      </c>
      <c r="BU172" s="96"/>
      <c r="BV172" s="96"/>
      <c r="BW172" s="96"/>
      <c r="BX172" s="96"/>
      <c r="BY172" s="96"/>
      <c r="BZ172" s="96"/>
      <c r="CA172" s="96"/>
      <c r="CB172" s="96"/>
      <c r="CC172" s="96"/>
      <c r="CD172" s="96"/>
      <c r="CE172" s="96"/>
      <c r="CF172" s="96"/>
      <c r="CG172" s="96"/>
      <c r="CH172" s="96"/>
      <c r="CI172" s="96"/>
      <c r="CJ172" s="96"/>
      <c r="CK172" s="96"/>
      <c r="CL172" s="96"/>
      <c r="CM172" s="96"/>
      <c r="CN172" s="96"/>
      <c r="CO172" s="96"/>
      <c r="CP172" s="96"/>
      <c r="CQ172" s="96"/>
      <c r="CR172" s="96"/>
      <c r="CS172" s="96"/>
      <c r="CT172" s="96"/>
      <c r="CU172" s="96"/>
      <c r="CV172" s="96"/>
      <c r="CW172" s="96"/>
      <c r="CX172" s="96"/>
      <c r="CY172" s="96"/>
      <c r="CZ172" s="96"/>
      <c r="DA172" s="96"/>
      <c r="DB172" s="96"/>
      <c r="DC172" s="96"/>
      <c r="DD172" s="96"/>
      <c r="DE172" s="96"/>
      <c r="DF172" s="96"/>
      <c r="DG172" s="96"/>
      <c r="DH172" s="96"/>
      <c r="DI172" s="96"/>
      <c r="DJ172" s="96"/>
      <c r="DK172" s="96"/>
      <c r="DL172" s="96"/>
      <c r="DM172" s="96"/>
      <c r="DN172" s="96"/>
      <c r="DO172" s="96"/>
      <c r="DP172" s="96"/>
      <c r="DQ172" s="96"/>
      <c r="DR172" s="96"/>
      <c r="DS172" s="96"/>
      <c r="DT172" s="96"/>
      <c r="DU172" s="96"/>
      <c r="DV172" s="96"/>
      <c r="DW172" s="96"/>
      <c r="DX172" s="96"/>
      <c r="DY172" s="96"/>
      <c r="DZ172" s="96"/>
      <c r="EA172" s="96"/>
      <c r="EB172" s="96"/>
    </row>
    <row r="173" spans="1:132" s="41" customFormat="1" x14ac:dyDescent="0.25">
      <c r="A173" s="56" t="s">
        <v>173</v>
      </c>
      <c r="B173" s="120">
        <v>14.000000000000002</v>
      </c>
      <c r="C173" s="121">
        <v>19.545454545454547</v>
      </c>
      <c r="D173" s="121">
        <v>18.160919540229887</v>
      </c>
      <c r="E173" s="121">
        <v>18.241758241758241</v>
      </c>
      <c r="F173" s="121">
        <v>17.3828125</v>
      </c>
      <c r="G173" s="121">
        <v>17.322834645669293</v>
      </c>
      <c r="H173" s="121">
        <v>20.38664323374341</v>
      </c>
      <c r="I173" s="121">
        <v>19.439252336448597</v>
      </c>
      <c r="J173" s="121">
        <v>21.607142857142858</v>
      </c>
      <c r="K173" s="121">
        <v>19.841269841269842</v>
      </c>
      <c r="L173" s="121">
        <v>20.038535645472059</v>
      </c>
      <c r="M173" s="121">
        <v>18.446601941747574</v>
      </c>
      <c r="N173" s="121">
        <v>19.880715705765407</v>
      </c>
      <c r="O173" s="121">
        <v>18.604651162790699</v>
      </c>
      <c r="P173" s="121">
        <v>17.479674796747968</v>
      </c>
      <c r="Q173" s="131">
        <v>18.252427184466018</v>
      </c>
      <c r="R173" s="132">
        <v>18.823529411764707</v>
      </c>
      <c r="S173" s="132">
        <v>25.39404553415061</v>
      </c>
      <c r="T173" s="133">
        <v>24.214417744916823</v>
      </c>
      <c r="U173" s="135">
        <v>19.892473118279568</v>
      </c>
      <c r="V173" s="107">
        <v>21.8</v>
      </c>
      <c r="W173" s="15">
        <v>23.7</v>
      </c>
      <c r="X173" s="15">
        <v>20.7</v>
      </c>
      <c r="Y173" s="118"/>
      <c r="Z173" s="120">
        <v>17.112299465240639</v>
      </c>
      <c r="AA173" s="121">
        <v>20.975609756097562</v>
      </c>
      <c r="AB173" s="121">
        <v>22.564102564102566</v>
      </c>
      <c r="AC173" s="121">
        <v>22.857142857142858</v>
      </c>
      <c r="AD173" s="121">
        <v>21.074380165289256</v>
      </c>
      <c r="AE173" s="121">
        <v>21.722846441947567</v>
      </c>
      <c r="AF173" s="121">
        <v>22.142857142857142</v>
      </c>
      <c r="AG173" s="121">
        <v>22.761194029850746</v>
      </c>
      <c r="AH173" s="121">
        <v>25.278810408921931</v>
      </c>
      <c r="AI173" s="121">
        <v>16.525423728813561</v>
      </c>
      <c r="AJ173" s="121">
        <v>19.678714859437751</v>
      </c>
      <c r="AK173" s="121">
        <v>21.53846153846154</v>
      </c>
      <c r="AL173" s="121">
        <v>20.399999999999999</v>
      </c>
      <c r="AM173" s="121">
        <v>21.702127659574469</v>
      </c>
      <c r="AN173" s="121">
        <v>19.087136929460581</v>
      </c>
      <c r="AO173" s="131">
        <v>22.466960352422909</v>
      </c>
      <c r="AP173" s="132">
        <v>20.56451612903226</v>
      </c>
      <c r="AQ173" s="132">
        <v>29.368029739776951</v>
      </c>
      <c r="AR173" s="133">
        <v>25.435540069686414</v>
      </c>
      <c r="AS173" s="135">
        <v>20.817843866171003</v>
      </c>
      <c r="AT173" s="107">
        <v>23.7</v>
      </c>
      <c r="AU173" s="15">
        <v>26.9</v>
      </c>
      <c r="AV173" s="15">
        <v>21</v>
      </c>
      <c r="AW173" s="121"/>
      <c r="AX173" s="120">
        <v>11.267605633802818</v>
      </c>
      <c r="AY173" s="121">
        <v>18.297872340425531</v>
      </c>
      <c r="AZ173" s="121">
        <v>14.583333333333334</v>
      </c>
      <c r="BA173" s="121">
        <v>12.857142857142856</v>
      </c>
      <c r="BB173" s="121">
        <v>14.074074074074074</v>
      </c>
      <c r="BC173" s="121">
        <v>12.448132780082988</v>
      </c>
      <c r="BD173" s="121">
        <v>18.685121107266436</v>
      </c>
      <c r="BE173" s="121">
        <v>16.104868913857679</v>
      </c>
      <c r="BF173" s="121">
        <v>18.213058419243985</v>
      </c>
      <c r="BG173" s="121">
        <v>22.761194029850746</v>
      </c>
      <c r="BH173" s="121">
        <v>20.37037037037037</v>
      </c>
      <c r="BI173" s="121">
        <v>15.294117647058824</v>
      </c>
      <c r="BJ173" s="121">
        <v>19.367588932806324</v>
      </c>
      <c r="BK173" s="121">
        <v>15.546218487394958</v>
      </c>
      <c r="BL173" s="121">
        <v>15.936254980079681</v>
      </c>
      <c r="BM173" s="131">
        <v>14.930555555555555</v>
      </c>
      <c r="BN173" s="132">
        <v>17.175572519083971</v>
      </c>
      <c r="BO173" s="121">
        <v>21.85430463576159</v>
      </c>
      <c r="BP173" s="133">
        <v>22.834645669291341</v>
      </c>
      <c r="BQ173" s="112">
        <v>19.031141868512112</v>
      </c>
      <c r="BR173" s="107">
        <v>19.8</v>
      </c>
      <c r="BS173" s="15">
        <v>19.899999999999999</v>
      </c>
      <c r="BT173" s="15">
        <v>20.3</v>
      </c>
      <c r="BU173" s="96"/>
      <c r="BV173" s="96"/>
      <c r="BW173" s="96"/>
      <c r="BX173" s="96"/>
      <c r="BY173" s="96"/>
      <c r="BZ173" s="96"/>
      <c r="CA173" s="96"/>
      <c r="CB173" s="96"/>
      <c r="CC173" s="96"/>
      <c r="CD173" s="96"/>
      <c r="CE173" s="96"/>
      <c r="CF173" s="96"/>
      <c r="CG173" s="96"/>
      <c r="CH173" s="96"/>
      <c r="CI173" s="96"/>
      <c r="CJ173" s="96"/>
      <c r="CK173" s="96"/>
      <c r="CL173" s="96"/>
      <c r="CM173" s="96"/>
      <c r="CN173" s="96"/>
      <c r="CO173" s="96"/>
      <c r="CP173" s="96"/>
      <c r="CQ173" s="96"/>
      <c r="CR173" s="96"/>
      <c r="CS173" s="96"/>
      <c r="CT173" s="96"/>
      <c r="CU173" s="96"/>
      <c r="CV173" s="96"/>
      <c r="CW173" s="96"/>
      <c r="CX173" s="96"/>
      <c r="CY173" s="96"/>
      <c r="CZ173" s="96"/>
      <c r="DA173" s="96"/>
      <c r="DB173" s="96"/>
      <c r="DC173" s="96"/>
      <c r="DD173" s="96"/>
      <c r="DE173" s="96"/>
      <c r="DF173" s="96"/>
      <c r="DG173" s="96"/>
      <c r="DH173" s="96"/>
      <c r="DI173" s="96"/>
      <c r="DJ173" s="96"/>
      <c r="DK173" s="96"/>
      <c r="DL173" s="96"/>
      <c r="DM173" s="96"/>
      <c r="DN173" s="96"/>
      <c r="DO173" s="96"/>
      <c r="DP173" s="96"/>
      <c r="DQ173" s="96"/>
      <c r="DR173" s="96"/>
      <c r="DS173" s="96"/>
      <c r="DT173" s="96"/>
      <c r="DU173" s="96"/>
      <c r="DV173" s="96"/>
      <c r="DW173" s="96"/>
      <c r="DX173" s="96"/>
      <c r="DY173" s="96"/>
      <c r="DZ173" s="96"/>
      <c r="EA173" s="96"/>
      <c r="EB173" s="96"/>
    </row>
    <row r="174" spans="1:132" s="41" customFormat="1" x14ac:dyDescent="0.25">
      <c r="A174" s="56" t="s">
        <v>174</v>
      </c>
      <c r="B174" s="120">
        <v>13.070447496677003</v>
      </c>
      <c r="C174" s="121">
        <v>14.87603305785124</v>
      </c>
      <c r="D174" s="121">
        <v>15.175963277229098</v>
      </c>
      <c r="E174" s="121">
        <v>15.818085388491115</v>
      </c>
      <c r="F174" s="121">
        <v>16.019900497512438</v>
      </c>
      <c r="G174" s="121">
        <v>15.07908611599297</v>
      </c>
      <c r="H174" s="121">
        <v>19.219423644202404</v>
      </c>
      <c r="I174" s="121">
        <v>19.799469862855826</v>
      </c>
      <c r="J174" s="121">
        <v>19.63425317564608</v>
      </c>
      <c r="K174" s="121">
        <v>18.271938718035372</v>
      </c>
      <c r="L174" s="121">
        <v>18.44943820224719</v>
      </c>
      <c r="M174" s="121">
        <v>18.245944039501527</v>
      </c>
      <c r="N174" s="121">
        <v>17.173939616183841</v>
      </c>
      <c r="O174" s="121">
        <v>16.204342914522403</v>
      </c>
      <c r="P174" s="121">
        <v>15.248054474708173</v>
      </c>
      <c r="Q174" s="131">
        <v>16.278244410268545</v>
      </c>
      <c r="R174" s="132">
        <v>16.334982169561716</v>
      </c>
      <c r="S174" s="132">
        <v>23.756333486872407</v>
      </c>
      <c r="T174" s="133">
        <v>22.566322566322565</v>
      </c>
      <c r="U174" s="135">
        <v>18.959027852457254</v>
      </c>
      <c r="V174" s="107">
        <v>18</v>
      </c>
      <c r="W174" s="15">
        <v>18.7</v>
      </c>
      <c r="X174" s="15">
        <v>17.399999999999999</v>
      </c>
      <c r="Y174" s="118"/>
      <c r="Z174" s="120">
        <v>16.026410564225692</v>
      </c>
      <c r="AA174" s="121">
        <v>17.217047699689527</v>
      </c>
      <c r="AB174" s="121">
        <v>17.864300028628683</v>
      </c>
      <c r="AC174" s="121">
        <v>18.370091447014524</v>
      </c>
      <c r="AD174" s="121">
        <v>18.276828957430538</v>
      </c>
      <c r="AE174" s="121">
        <v>15.842293906810037</v>
      </c>
      <c r="AF174" s="121">
        <v>22.023134497618507</v>
      </c>
      <c r="AG174" s="121">
        <v>21.687310119186726</v>
      </c>
      <c r="AH174" s="121">
        <v>21.090100111234705</v>
      </c>
      <c r="AI174" s="121">
        <v>20.022831050228309</v>
      </c>
      <c r="AJ174" s="121">
        <v>20.701672862453531</v>
      </c>
      <c r="AK174" s="121">
        <v>18.909178279673235</v>
      </c>
      <c r="AL174" s="121">
        <v>18.985148514851485</v>
      </c>
      <c r="AM174" s="121">
        <v>17.759632559326359</v>
      </c>
      <c r="AN174" s="121">
        <v>15.773735360079741</v>
      </c>
      <c r="AO174" s="131">
        <v>18.403826787512589</v>
      </c>
      <c r="AP174" s="132">
        <v>18.342488655361837</v>
      </c>
      <c r="AQ174" s="132">
        <v>27.566050970306289</v>
      </c>
      <c r="AR174" s="133">
        <v>25.524239007891769</v>
      </c>
      <c r="AS174" s="135">
        <v>21.175190424374321</v>
      </c>
      <c r="AT174" s="107">
        <v>19.8</v>
      </c>
      <c r="AU174" s="15">
        <v>21.4</v>
      </c>
      <c r="AV174" s="15">
        <v>19.100000000000001</v>
      </c>
      <c r="AW174" s="121"/>
      <c r="AX174" s="120">
        <v>10.206455364931665</v>
      </c>
      <c r="AY174" s="121">
        <v>12.489208633093526</v>
      </c>
      <c r="AZ174" s="121">
        <v>12.635281385281386</v>
      </c>
      <c r="BA174" s="121">
        <v>13.336820083682008</v>
      </c>
      <c r="BB174" s="121">
        <v>13.869322322079183</v>
      </c>
      <c r="BC174" s="121">
        <v>14.344827586206895</v>
      </c>
      <c r="BD174" s="121">
        <v>16.413166855845628</v>
      </c>
      <c r="BE174" s="121">
        <v>17.962710322874035</v>
      </c>
      <c r="BF174" s="121">
        <v>18.222989001509596</v>
      </c>
      <c r="BG174" s="121">
        <v>16.566599955525906</v>
      </c>
      <c r="BH174" s="121">
        <v>16.34029590948651</v>
      </c>
      <c r="BI174" s="121">
        <v>17.61049723756906</v>
      </c>
      <c r="BJ174" s="121">
        <v>15.406906544312967</v>
      </c>
      <c r="BK174" s="121">
        <v>14.698616600790515</v>
      </c>
      <c r="BL174" s="121">
        <v>14.747090952267868</v>
      </c>
      <c r="BM174" s="131">
        <v>14.394108457933497</v>
      </c>
      <c r="BN174" s="132">
        <v>14.46959609409676</v>
      </c>
      <c r="BO174" s="121">
        <v>20.058997050147493</v>
      </c>
      <c r="BP174" s="133">
        <v>19.698294709226062</v>
      </c>
      <c r="BQ174" s="112">
        <v>16.794217687074831</v>
      </c>
      <c r="BR174" s="107">
        <v>16.2</v>
      </c>
      <c r="BS174" s="15">
        <v>16</v>
      </c>
      <c r="BT174" s="15">
        <v>15.8</v>
      </c>
      <c r="BU174" s="96"/>
      <c r="BV174" s="96"/>
      <c r="BW174" s="96"/>
      <c r="BX174" s="96"/>
      <c r="BY174" s="96"/>
      <c r="BZ174" s="96"/>
      <c r="CA174" s="96"/>
      <c r="CB174" s="96"/>
      <c r="CC174" s="96"/>
      <c r="CD174" s="96"/>
      <c r="CE174" s="96"/>
      <c r="CF174" s="96"/>
      <c r="CG174" s="96"/>
      <c r="CH174" s="96"/>
      <c r="CI174" s="96"/>
      <c r="CJ174" s="96"/>
      <c r="CK174" s="96"/>
      <c r="CL174" s="96"/>
      <c r="CM174" s="96"/>
      <c r="CN174" s="96"/>
      <c r="CO174" s="96"/>
      <c r="CP174" s="96"/>
      <c r="CQ174" s="96"/>
      <c r="CR174" s="96"/>
      <c r="CS174" s="96"/>
      <c r="CT174" s="96"/>
      <c r="CU174" s="96"/>
      <c r="CV174" s="96"/>
      <c r="CW174" s="96"/>
      <c r="CX174" s="96"/>
      <c r="CY174" s="96"/>
      <c r="CZ174" s="96"/>
      <c r="DA174" s="96"/>
      <c r="DB174" s="96"/>
      <c r="DC174" s="96"/>
      <c r="DD174" s="96"/>
      <c r="DE174" s="96"/>
      <c r="DF174" s="96"/>
      <c r="DG174" s="96"/>
      <c r="DH174" s="96"/>
      <c r="DI174" s="96"/>
      <c r="DJ174" s="96"/>
      <c r="DK174" s="96"/>
      <c r="DL174" s="96"/>
      <c r="DM174" s="96"/>
      <c r="DN174" s="96"/>
      <c r="DO174" s="96"/>
      <c r="DP174" s="96"/>
      <c r="DQ174" s="96"/>
      <c r="DR174" s="96"/>
      <c r="DS174" s="96"/>
      <c r="DT174" s="96"/>
      <c r="DU174" s="96"/>
      <c r="DV174" s="96"/>
      <c r="DW174" s="96"/>
      <c r="DX174" s="96"/>
      <c r="DY174" s="96"/>
      <c r="DZ174" s="96"/>
      <c r="EA174" s="96"/>
      <c r="EB174" s="96"/>
    </row>
    <row r="175" spans="1:132" s="41" customFormat="1" x14ac:dyDescent="0.25">
      <c r="A175" s="56" t="s">
        <v>175</v>
      </c>
      <c r="B175" s="120">
        <v>9.7378277153558059</v>
      </c>
      <c r="C175" s="121">
        <v>13.103448275862069</v>
      </c>
      <c r="D175" s="121">
        <v>9.2715231788079464</v>
      </c>
      <c r="E175" s="121">
        <v>12.101910828025478</v>
      </c>
      <c r="F175" s="121">
        <v>15.315315315315313</v>
      </c>
      <c r="G175" s="121">
        <v>10.795454545454545</v>
      </c>
      <c r="H175" s="121">
        <v>17.447916666666664</v>
      </c>
      <c r="I175" s="121">
        <v>15.738498789346247</v>
      </c>
      <c r="J175" s="121">
        <v>15.159574468085108</v>
      </c>
      <c r="K175" s="121">
        <v>15.513126491646778</v>
      </c>
      <c r="L175" s="121">
        <v>15.11627906976744</v>
      </c>
      <c r="M175" s="121">
        <v>15.819209039548024</v>
      </c>
      <c r="N175" s="121">
        <v>14.64088397790055</v>
      </c>
      <c r="O175" s="121">
        <v>15.730337078651685</v>
      </c>
      <c r="P175" s="121">
        <v>13.095238095238097</v>
      </c>
      <c r="Q175" s="131">
        <v>14.080459770114942</v>
      </c>
      <c r="R175" s="132">
        <v>14.397905759162304</v>
      </c>
      <c r="S175" s="132">
        <v>20.199501246882793</v>
      </c>
      <c r="T175" s="133">
        <v>18.894009216589861</v>
      </c>
      <c r="U175" s="135">
        <v>16.273584905660378</v>
      </c>
      <c r="V175" s="107">
        <v>16.5</v>
      </c>
      <c r="W175" s="15">
        <v>18.8</v>
      </c>
      <c r="X175" s="15">
        <v>17.5</v>
      </c>
      <c r="Y175" s="118"/>
      <c r="Z175" s="120">
        <v>9.9290780141843982</v>
      </c>
      <c r="AA175" s="121">
        <v>18.493150684931507</v>
      </c>
      <c r="AB175" s="121">
        <v>10.897435897435898</v>
      </c>
      <c r="AC175" s="121">
        <v>12.23021582733813</v>
      </c>
      <c r="AD175" s="121">
        <v>16.463414634146343</v>
      </c>
      <c r="AE175" s="121">
        <v>12.5</v>
      </c>
      <c r="AF175" s="121">
        <v>18.090452261306535</v>
      </c>
      <c r="AG175" s="121">
        <v>15.311004784688995</v>
      </c>
      <c r="AH175" s="121">
        <v>17.045454545454543</v>
      </c>
      <c r="AI175" s="121">
        <v>20.108695652173914</v>
      </c>
      <c r="AJ175" s="121">
        <v>19.375</v>
      </c>
      <c r="AK175" s="121">
        <v>16.574585635359114</v>
      </c>
      <c r="AL175" s="121">
        <v>15</v>
      </c>
      <c r="AM175" s="121">
        <v>16.374269005847953</v>
      </c>
      <c r="AN175" s="121">
        <v>16</v>
      </c>
      <c r="AO175" s="131">
        <v>17.073170731707318</v>
      </c>
      <c r="AP175" s="132">
        <v>15.909090909090908</v>
      </c>
      <c r="AQ175" s="132">
        <v>25.365853658536587</v>
      </c>
      <c r="AR175" s="133">
        <v>24.888888888888889</v>
      </c>
      <c r="AS175" s="135">
        <v>18.421052631578945</v>
      </c>
      <c r="AT175" s="107">
        <v>21.4</v>
      </c>
      <c r="AU175" s="15">
        <v>20.100000000000001</v>
      </c>
      <c r="AV175" s="15">
        <v>21.2</v>
      </c>
      <c r="AW175" s="121"/>
      <c r="AX175" s="120">
        <v>9.5238095238095237</v>
      </c>
      <c r="AY175" s="121">
        <v>7.6388888888888893</v>
      </c>
      <c r="AZ175" s="121">
        <v>7.5342465753424657</v>
      </c>
      <c r="BA175" s="121">
        <v>12</v>
      </c>
      <c r="BB175" s="121">
        <v>14.201183431952662</v>
      </c>
      <c r="BC175" s="121">
        <v>8.9285714285714288</v>
      </c>
      <c r="BD175" s="121">
        <v>16.756756756756758</v>
      </c>
      <c r="BE175" s="121">
        <v>16.176470588235293</v>
      </c>
      <c r="BF175" s="121">
        <v>13.5</v>
      </c>
      <c r="BG175" s="121">
        <v>11.914893617021278</v>
      </c>
      <c r="BH175" s="121">
        <v>11.413043478260869</v>
      </c>
      <c r="BI175" s="121">
        <v>15.028901734104046</v>
      </c>
      <c r="BJ175" s="121">
        <v>14.285714285714285</v>
      </c>
      <c r="BK175" s="121">
        <v>15.135135135135137</v>
      </c>
      <c r="BL175" s="121">
        <v>10.75268817204301</v>
      </c>
      <c r="BM175" s="131">
        <v>11.413043478260869</v>
      </c>
      <c r="BN175" s="132">
        <v>13.106796116504855</v>
      </c>
      <c r="BO175" s="121">
        <v>14.795918367346939</v>
      </c>
      <c r="BP175" s="133">
        <v>12.440191387559809</v>
      </c>
      <c r="BQ175" s="112">
        <v>14.529914529914532</v>
      </c>
      <c r="BR175" s="107">
        <v>11.8</v>
      </c>
      <c r="BS175" s="15">
        <v>17.399999999999999</v>
      </c>
      <c r="BT175" s="15">
        <v>14.3</v>
      </c>
      <c r="BU175" s="96"/>
      <c r="BV175" s="96"/>
      <c r="BW175" s="96"/>
      <c r="BX175" s="96"/>
      <c r="BY175" s="96"/>
      <c r="BZ175" s="96"/>
      <c r="CA175" s="96"/>
      <c r="CB175" s="96"/>
      <c r="CC175" s="96"/>
      <c r="CD175" s="96"/>
      <c r="CE175" s="96"/>
      <c r="CF175" s="96"/>
      <c r="CG175" s="96"/>
      <c r="CH175" s="96"/>
      <c r="CI175" s="96"/>
      <c r="CJ175" s="96"/>
      <c r="CK175" s="96"/>
      <c r="CL175" s="96"/>
      <c r="CM175" s="96"/>
      <c r="CN175" s="96"/>
      <c r="CO175" s="96"/>
      <c r="CP175" s="96"/>
      <c r="CQ175" s="96"/>
      <c r="CR175" s="96"/>
      <c r="CS175" s="96"/>
      <c r="CT175" s="96"/>
      <c r="CU175" s="96"/>
      <c r="CV175" s="96"/>
      <c r="CW175" s="96"/>
      <c r="CX175" s="96"/>
      <c r="CY175" s="96"/>
      <c r="CZ175" s="96"/>
      <c r="DA175" s="96"/>
      <c r="DB175" s="96"/>
      <c r="DC175" s="96"/>
      <c r="DD175" s="96"/>
      <c r="DE175" s="96"/>
      <c r="DF175" s="96"/>
      <c r="DG175" s="96"/>
      <c r="DH175" s="96"/>
      <c r="DI175" s="96"/>
      <c r="DJ175" s="96"/>
      <c r="DK175" s="96"/>
      <c r="DL175" s="96"/>
      <c r="DM175" s="96"/>
      <c r="DN175" s="96"/>
      <c r="DO175" s="96"/>
      <c r="DP175" s="96"/>
      <c r="DQ175" s="96"/>
      <c r="DR175" s="96"/>
      <c r="DS175" s="96"/>
      <c r="DT175" s="96"/>
      <c r="DU175" s="96"/>
      <c r="DV175" s="96"/>
      <c r="DW175" s="96"/>
      <c r="DX175" s="96"/>
      <c r="DY175" s="96"/>
      <c r="DZ175" s="96"/>
      <c r="EA175" s="96"/>
      <c r="EB175" s="96"/>
    </row>
    <row r="176" spans="1:132" s="41" customFormat="1" x14ac:dyDescent="0.25">
      <c r="A176" s="56" t="s">
        <v>176</v>
      </c>
      <c r="B176" s="120">
        <v>10.94224924012158</v>
      </c>
      <c r="C176" s="121">
        <v>11.652542372881355</v>
      </c>
      <c r="D176" s="121">
        <v>9.5660749506903358</v>
      </c>
      <c r="E176" s="121">
        <v>10.121836925960636</v>
      </c>
      <c r="F176" s="121">
        <v>11.270125223613595</v>
      </c>
      <c r="G176" s="121">
        <v>10.666666666666668</v>
      </c>
      <c r="H176" s="121">
        <v>14.636015325670499</v>
      </c>
      <c r="I176" s="121">
        <v>15.458167330677291</v>
      </c>
      <c r="J176" s="121">
        <v>14.229867083659109</v>
      </c>
      <c r="K176" s="121">
        <v>15.407854984894259</v>
      </c>
      <c r="L176" s="121">
        <v>15.415335463258787</v>
      </c>
      <c r="M176" s="121">
        <v>13.193277310924371</v>
      </c>
      <c r="N176" s="121">
        <v>12.118491921005386</v>
      </c>
      <c r="O176" s="121">
        <v>15.247895229186156</v>
      </c>
      <c r="P176" s="121">
        <v>15.314494074749316</v>
      </c>
      <c r="Q176" s="131">
        <v>16.739319965126416</v>
      </c>
      <c r="R176" s="132">
        <v>17.438016528925619</v>
      </c>
      <c r="S176" s="132">
        <v>19.165927240461404</v>
      </c>
      <c r="T176" s="133">
        <v>20.704467353951891</v>
      </c>
      <c r="U176" s="135">
        <v>20.46875</v>
      </c>
      <c r="V176" s="107">
        <v>17.2</v>
      </c>
      <c r="W176" s="15">
        <v>19.100000000000001</v>
      </c>
      <c r="X176" s="15">
        <v>18.399999999999999</v>
      </c>
      <c r="Y176" s="118"/>
      <c r="Z176" s="120">
        <v>14.285714285714285</v>
      </c>
      <c r="AA176" s="121">
        <v>14.705882352941178</v>
      </c>
      <c r="AB176" s="121">
        <v>11.946050096339114</v>
      </c>
      <c r="AC176" s="121">
        <v>11.090573012939002</v>
      </c>
      <c r="AD176" s="121">
        <v>13.176895306859207</v>
      </c>
      <c r="AE176" s="121">
        <v>14.795008912655971</v>
      </c>
      <c r="AF176" s="121">
        <v>16.640746500777606</v>
      </c>
      <c r="AG176" s="121">
        <v>19.312602291325696</v>
      </c>
      <c r="AH176" s="121">
        <v>20.287539936102235</v>
      </c>
      <c r="AI176" s="121">
        <v>19.271623672230653</v>
      </c>
      <c r="AJ176" s="121">
        <v>16.557377049180328</v>
      </c>
      <c r="AK176" s="121">
        <v>14.583333333333334</v>
      </c>
      <c r="AL176" s="121">
        <v>15</v>
      </c>
      <c r="AM176" s="121">
        <v>17.573221757322173</v>
      </c>
      <c r="AN176" s="121">
        <v>20.226843100189036</v>
      </c>
      <c r="AO176" s="131">
        <v>19.753086419753085</v>
      </c>
      <c r="AP176" s="132">
        <v>21.565217391304348</v>
      </c>
      <c r="AQ176" s="132">
        <v>20.350877192982455</v>
      </c>
      <c r="AR176" s="133">
        <v>27.145359019264447</v>
      </c>
      <c r="AS176" s="135">
        <v>24.177631578947366</v>
      </c>
      <c r="AT176" s="107">
        <v>21.1</v>
      </c>
      <c r="AU176" s="15">
        <v>23.1</v>
      </c>
      <c r="AV176" s="15">
        <v>23.6</v>
      </c>
      <c r="AW176" s="121"/>
      <c r="AX176" s="120">
        <v>7.6458752515090547</v>
      </c>
      <c r="AY176" s="121">
        <v>8.9641434262948216</v>
      </c>
      <c r="AZ176" s="121">
        <v>7.0707070707070701</v>
      </c>
      <c r="BA176" s="121">
        <v>9.1254752851711025</v>
      </c>
      <c r="BB176" s="121">
        <v>9.3971631205673756</v>
      </c>
      <c r="BC176" s="121">
        <v>7.042253521126761</v>
      </c>
      <c r="BD176" s="121">
        <v>12.688821752265861</v>
      </c>
      <c r="BE176" s="121">
        <v>11.801242236024844</v>
      </c>
      <c r="BF176" s="121">
        <v>8.4226646248085757</v>
      </c>
      <c r="BG176" s="121">
        <v>11.578947368421053</v>
      </c>
      <c r="BH176" s="121">
        <v>14.330218068535824</v>
      </c>
      <c r="BI176" s="121">
        <v>11.889250814332247</v>
      </c>
      <c r="BJ176" s="121">
        <v>9.4076655052264808</v>
      </c>
      <c r="BK176" s="121">
        <v>13.367174280879865</v>
      </c>
      <c r="BL176" s="121">
        <v>10.73943661971831</v>
      </c>
      <c r="BM176" s="131">
        <v>13.793103448275861</v>
      </c>
      <c r="BN176" s="132">
        <v>13.700787401574804</v>
      </c>
      <c r="BO176" s="121">
        <v>17.953321364452425</v>
      </c>
      <c r="BP176" s="133">
        <v>14.502529510961216</v>
      </c>
      <c r="BQ176" s="112">
        <v>17.113095238095237</v>
      </c>
      <c r="BR176" s="107">
        <v>13.5</v>
      </c>
      <c r="BS176" s="15">
        <v>15.2</v>
      </c>
      <c r="BT176" s="15">
        <v>13.2</v>
      </c>
      <c r="BU176" s="96"/>
      <c r="BV176" s="96"/>
      <c r="BW176" s="96"/>
      <c r="BX176" s="96"/>
      <c r="BY176" s="96"/>
      <c r="BZ176" s="96"/>
      <c r="CA176" s="96"/>
      <c r="CB176" s="96"/>
      <c r="CC176" s="96"/>
      <c r="CD176" s="96"/>
      <c r="CE176" s="96"/>
      <c r="CF176" s="96"/>
      <c r="CG176" s="96"/>
      <c r="CH176" s="96"/>
      <c r="CI176" s="96"/>
      <c r="CJ176" s="96"/>
      <c r="CK176" s="96"/>
      <c r="CL176" s="96"/>
      <c r="CM176" s="96"/>
      <c r="CN176" s="96"/>
      <c r="CO176" s="96"/>
      <c r="CP176" s="96"/>
      <c r="CQ176" s="96"/>
      <c r="CR176" s="96"/>
      <c r="CS176" s="96"/>
      <c r="CT176" s="96"/>
      <c r="CU176" s="96"/>
      <c r="CV176" s="96"/>
      <c r="CW176" s="96"/>
      <c r="CX176" s="96"/>
      <c r="CY176" s="96"/>
      <c r="CZ176" s="96"/>
      <c r="DA176" s="96"/>
      <c r="DB176" s="96"/>
      <c r="DC176" s="96"/>
      <c r="DD176" s="96"/>
      <c r="DE176" s="96"/>
      <c r="DF176" s="96"/>
      <c r="DG176" s="96"/>
      <c r="DH176" s="96"/>
      <c r="DI176" s="96"/>
      <c r="DJ176" s="96"/>
      <c r="DK176" s="96"/>
      <c r="DL176" s="96"/>
      <c r="DM176" s="96"/>
      <c r="DN176" s="96"/>
      <c r="DO176" s="96"/>
      <c r="DP176" s="96"/>
      <c r="DQ176" s="96"/>
      <c r="DR176" s="96"/>
      <c r="DS176" s="96"/>
      <c r="DT176" s="96"/>
      <c r="DU176" s="96"/>
      <c r="DV176" s="96"/>
      <c r="DW176" s="96"/>
      <c r="DX176" s="96"/>
      <c r="DY176" s="96"/>
      <c r="DZ176" s="96"/>
      <c r="EA176" s="96"/>
      <c r="EB176" s="96"/>
    </row>
    <row r="177" spans="1:132" s="41" customFormat="1" x14ac:dyDescent="0.25">
      <c r="A177" s="56" t="s">
        <v>177</v>
      </c>
      <c r="B177" s="120">
        <v>8.2608695652173907</v>
      </c>
      <c r="C177" s="121">
        <v>9.9029126213592242</v>
      </c>
      <c r="D177" s="121">
        <v>12.665406427221171</v>
      </c>
      <c r="E177" s="121">
        <v>11.29032258064516</v>
      </c>
      <c r="F177" s="121">
        <v>14.580031695721077</v>
      </c>
      <c r="G177" s="121">
        <v>12.5</v>
      </c>
      <c r="H177" s="121">
        <v>15.160349854227405</v>
      </c>
      <c r="I177" s="121">
        <v>13.282442748091603</v>
      </c>
      <c r="J177" s="121">
        <v>14.965986394557824</v>
      </c>
      <c r="K177" s="121">
        <v>14.623338257016247</v>
      </c>
      <c r="L177" s="121">
        <v>13.753581661891118</v>
      </c>
      <c r="M177" s="121">
        <v>16.483516483516482</v>
      </c>
      <c r="N177" s="121">
        <v>12.046204620462046</v>
      </c>
      <c r="O177" s="121">
        <v>12.877583465818759</v>
      </c>
      <c r="P177" s="121">
        <v>12.73344651952462</v>
      </c>
      <c r="Q177" s="131">
        <v>11.869918699186991</v>
      </c>
      <c r="R177" s="132">
        <v>14.511041009463725</v>
      </c>
      <c r="S177" s="132">
        <v>15.639810426540285</v>
      </c>
      <c r="T177" s="133">
        <v>17.541229385307346</v>
      </c>
      <c r="U177" s="135">
        <v>13.364055299539171</v>
      </c>
      <c r="V177" s="107">
        <v>14.1</v>
      </c>
      <c r="W177" s="15">
        <v>14.1</v>
      </c>
      <c r="X177" s="15">
        <v>11.3</v>
      </c>
      <c r="Y177" s="118"/>
      <c r="Z177" s="120">
        <v>12.612612612612612</v>
      </c>
      <c r="AA177" s="121">
        <v>11.067193675889328</v>
      </c>
      <c r="AB177" s="121">
        <v>16.8</v>
      </c>
      <c r="AC177" s="121">
        <v>12.110726643598616</v>
      </c>
      <c r="AD177" s="121">
        <v>18.122977346278319</v>
      </c>
      <c r="AE177" s="121">
        <v>13.486842105263158</v>
      </c>
      <c r="AF177" s="121">
        <v>16.034985422740526</v>
      </c>
      <c r="AG177" s="121">
        <v>14.285714285714285</v>
      </c>
      <c r="AH177" s="121">
        <v>13.994169096209912</v>
      </c>
      <c r="AI177" s="121">
        <v>14.920634920634921</v>
      </c>
      <c r="AJ177" s="121">
        <v>15.249266862170089</v>
      </c>
      <c r="AK177" s="121">
        <v>16.835016835016837</v>
      </c>
      <c r="AL177" s="121">
        <v>15.277777777777779</v>
      </c>
      <c r="AM177" s="121">
        <v>14.873417721518987</v>
      </c>
      <c r="AN177" s="121">
        <v>15.808823529411764</v>
      </c>
      <c r="AO177" s="131">
        <v>12.820512820512819</v>
      </c>
      <c r="AP177" s="132">
        <v>15.6794425087108</v>
      </c>
      <c r="AQ177" s="132">
        <v>17.80821917808219</v>
      </c>
      <c r="AR177" s="133">
        <v>20.943952802359885</v>
      </c>
      <c r="AS177" s="135">
        <v>17.571884984025559</v>
      </c>
      <c r="AT177" s="107">
        <v>13.2</v>
      </c>
      <c r="AU177" s="15">
        <v>16.3</v>
      </c>
      <c r="AV177" s="15">
        <v>12.1</v>
      </c>
      <c r="AW177" s="121"/>
      <c r="AX177" s="120">
        <v>4.2016806722689077</v>
      </c>
      <c r="AY177" s="121">
        <v>8.778625954198473</v>
      </c>
      <c r="AZ177" s="121">
        <v>8.9605734767025087</v>
      </c>
      <c r="BA177" s="121">
        <v>10.408921933085502</v>
      </c>
      <c r="BB177" s="121">
        <v>11.180124223602485</v>
      </c>
      <c r="BC177" s="121">
        <v>11.585365853658537</v>
      </c>
      <c r="BD177" s="121">
        <v>14.285714285714285</v>
      </c>
      <c r="BE177" s="121">
        <v>12.39193083573487</v>
      </c>
      <c r="BF177" s="121">
        <v>15.816326530612246</v>
      </c>
      <c r="BG177" s="121">
        <v>14.3646408839779</v>
      </c>
      <c r="BH177" s="121">
        <v>12.324929971988796</v>
      </c>
      <c r="BI177" s="121">
        <v>16.176470588235293</v>
      </c>
      <c r="BJ177" s="121">
        <v>9.1194968553459113</v>
      </c>
      <c r="BK177" s="121">
        <v>10.862619808306709</v>
      </c>
      <c r="BL177" s="121">
        <v>10.094637223974763</v>
      </c>
      <c r="BM177" s="131">
        <v>10.891089108910892</v>
      </c>
      <c r="BN177" s="132">
        <v>13.544668587896252</v>
      </c>
      <c r="BO177" s="121">
        <v>13.782991202346039</v>
      </c>
      <c r="BP177" s="133">
        <v>14.02439024390244</v>
      </c>
      <c r="BQ177" s="112">
        <v>9.4674556213017755</v>
      </c>
      <c r="BR177" s="107">
        <v>14.9</v>
      </c>
      <c r="BS177" s="15">
        <v>12.4</v>
      </c>
      <c r="BT177" s="15">
        <v>10.4</v>
      </c>
      <c r="BU177" s="96"/>
      <c r="BV177" s="96"/>
      <c r="BW177" s="96"/>
      <c r="BX177" s="96"/>
      <c r="BY177" s="96"/>
      <c r="BZ177" s="96"/>
      <c r="CA177" s="96"/>
      <c r="CB177" s="96"/>
      <c r="CC177" s="96"/>
      <c r="CD177" s="96"/>
      <c r="CE177" s="96"/>
      <c r="CF177" s="96"/>
      <c r="CG177" s="96"/>
      <c r="CH177" s="96"/>
      <c r="CI177" s="96"/>
      <c r="CJ177" s="96"/>
      <c r="CK177" s="96"/>
      <c r="CL177" s="96"/>
      <c r="CM177" s="96"/>
      <c r="CN177" s="96"/>
      <c r="CO177" s="96"/>
      <c r="CP177" s="96"/>
      <c r="CQ177" s="96"/>
      <c r="CR177" s="96"/>
      <c r="CS177" s="96"/>
      <c r="CT177" s="96"/>
      <c r="CU177" s="96"/>
      <c r="CV177" s="96"/>
      <c r="CW177" s="96"/>
      <c r="CX177" s="96"/>
      <c r="CY177" s="96"/>
      <c r="CZ177" s="96"/>
      <c r="DA177" s="96"/>
      <c r="DB177" s="96"/>
      <c r="DC177" s="96"/>
      <c r="DD177" s="96"/>
      <c r="DE177" s="96"/>
      <c r="DF177" s="96"/>
      <c r="DG177" s="96"/>
      <c r="DH177" s="96"/>
      <c r="DI177" s="96"/>
      <c r="DJ177" s="96"/>
      <c r="DK177" s="96"/>
      <c r="DL177" s="96"/>
      <c r="DM177" s="96"/>
      <c r="DN177" s="96"/>
      <c r="DO177" s="96"/>
      <c r="DP177" s="96"/>
      <c r="DQ177" s="96"/>
      <c r="DR177" s="96"/>
      <c r="DS177" s="96"/>
      <c r="DT177" s="96"/>
      <c r="DU177" s="96"/>
      <c r="DV177" s="96"/>
      <c r="DW177" s="96"/>
      <c r="DX177" s="96"/>
      <c r="DY177" s="96"/>
      <c r="DZ177" s="96"/>
      <c r="EA177" s="96"/>
      <c r="EB177" s="96"/>
    </row>
    <row r="178" spans="1:132" s="41" customFormat="1" x14ac:dyDescent="0.25">
      <c r="A178" s="56" t="s">
        <v>178</v>
      </c>
      <c r="B178" s="120">
        <v>11.600587371512482</v>
      </c>
      <c r="C178" s="121">
        <v>16.535433070866144</v>
      </c>
      <c r="D178" s="121">
        <v>15.068493150684931</v>
      </c>
      <c r="E178" s="121">
        <v>17.302452316076295</v>
      </c>
      <c r="F178" s="121">
        <v>14.735516372795971</v>
      </c>
      <c r="G178" s="121">
        <v>14.98800959232614</v>
      </c>
      <c r="H178" s="121">
        <v>20.238095238095237</v>
      </c>
      <c r="I178" s="121">
        <v>20.600858369098713</v>
      </c>
      <c r="J178" s="121">
        <v>19.042553191489361</v>
      </c>
      <c r="K178" s="121">
        <v>17.666666666666668</v>
      </c>
      <c r="L178" s="121">
        <v>22.058823529411764</v>
      </c>
      <c r="M178" s="121">
        <v>21.48859543817527</v>
      </c>
      <c r="N178" s="121">
        <v>20.375</v>
      </c>
      <c r="O178" s="121">
        <v>24.970553592461719</v>
      </c>
      <c r="P178" s="121">
        <v>20.38369304556355</v>
      </c>
      <c r="Q178" s="131">
        <v>20.33096926713948</v>
      </c>
      <c r="R178" s="132">
        <v>16.906077348066297</v>
      </c>
      <c r="S178" s="132">
        <v>27.071823204419886</v>
      </c>
      <c r="T178" s="133">
        <v>25.894736842105264</v>
      </c>
      <c r="U178" s="135">
        <v>19.902439024390244</v>
      </c>
      <c r="V178" s="107">
        <v>20.2</v>
      </c>
      <c r="W178" s="15">
        <v>16.7</v>
      </c>
      <c r="X178" s="15">
        <v>17.899999999999999</v>
      </c>
      <c r="Y178" s="118"/>
      <c r="Z178" s="120">
        <v>14.506172839506174</v>
      </c>
      <c r="AA178" s="121">
        <v>19.518716577540108</v>
      </c>
      <c r="AB178" s="121">
        <v>18.07909604519774</v>
      </c>
      <c r="AC178" s="121">
        <v>17.543859649122805</v>
      </c>
      <c r="AD178" s="121">
        <v>16.183574879227052</v>
      </c>
      <c r="AE178" s="121">
        <v>14.5985401459854</v>
      </c>
      <c r="AF178" s="121">
        <v>22.883295194508012</v>
      </c>
      <c r="AG178" s="121">
        <v>23.094688221709006</v>
      </c>
      <c r="AH178" s="121">
        <v>20.502092050209207</v>
      </c>
      <c r="AI178" s="121">
        <v>17.794486215538846</v>
      </c>
      <c r="AJ178" s="121">
        <v>23.608017817371937</v>
      </c>
      <c r="AK178" s="121">
        <v>21.339950372208435</v>
      </c>
      <c r="AL178" s="121">
        <v>20.506329113924053</v>
      </c>
      <c r="AM178" s="121">
        <v>25.990099009900991</v>
      </c>
      <c r="AN178" s="121">
        <v>20.779220779220779</v>
      </c>
      <c r="AO178" s="131">
        <v>22.716049382716051</v>
      </c>
      <c r="AP178" s="132">
        <v>17.073170731707318</v>
      </c>
      <c r="AQ178" s="132">
        <v>29.464285714285715</v>
      </c>
      <c r="AR178" s="133">
        <v>28.482328482328484</v>
      </c>
      <c r="AS178" s="135">
        <v>20.3781512605042</v>
      </c>
      <c r="AT178" s="107">
        <v>24.5</v>
      </c>
      <c r="AU178" s="15">
        <v>15.9</v>
      </c>
      <c r="AV178" s="15">
        <v>19</v>
      </c>
      <c r="AW178" s="121"/>
      <c r="AX178" s="120">
        <v>8.9635854341736696</v>
      </c>
      <c r="AY178" s="121">
        <v>13.659793814432989</v>
      </c>
      <c r="AZ178" s="121">
        <v>12.23404255319149</v>
      </c>
      <c r="BA178" s="121">
        <v>17.091836734693878</v>
      </c>
      <c r="BB178" s="121">
        <v>13.157894736842104</v>
      </c>
      <c r="BC178" s="121">
        <v>15.366430260047281</v>
      </c>
      <c r="BD178" s="121">
        <v>17.864476386036962</v>
      </c>
      <c r="BE178" s="121">
        <v>18.436873747494989</v>
      </c>
      <c r="BF178" s="121">
        <v>17.532467532467532</v>
      </c>
      <c r="BG178" s="121">
        <v>17.56487025948104</v>
      </c>
      <c r="BH178" s="121">
        <v>20.675944333996025</v>
      </c>
      <c r="BI178" s="121">
        <v>21.627906976744185</v>
      </c>
      <c r="BJ178" s="121">
        <v>20.246913580246915</v>
      </c>
      <c r="BK178" s="121">
        <v>24.044943820224717</v>
      </c>
      <c r="BL178" s="121">
        <v>20.044543429844097</v>
      </c>
      <c r="BM178" s="131">
        <v>18.140589569160998</v>
      </c>
      <c r="BN178" s="132">
        <v>16.767676767676768</v>
      </c>
      <c r="BO178" s="121">
        <v>24.726477024070022</v>
      </c>
      <c r="BP178" s="133">
        <v>23.240938166311302</v>
      </c>
      <c r="BQ178" s="112">
        <v>19.489981785063755</v>
      </c>
      <c r="BR178" s="107">
        <v>16.5</v>
      </c>
      <c r="BS178" s="15">
        <v>17.399999999999999</v>
      </c>
      <c r="BT178" s="15">
        <v>16.8</v>
      </c>
      <c r="BU178" s="96"/>
      <c r="BV178" s="96"/>
      <c r="BW178" s="96"/>
      <c r="BX178" s="96"/>
      <c r="BY178" s="96"/>
      <c r="BZ178" s="96"/>
      <c r="CA178" s="96"/>
      <c r="CB178" s="96"/>
      <c r="CC178" s="96"/>
      <c r="CD178" s="96"/>
      <c r="CE178" s="96"/>
      <c r="CF178" s="96"/>
      <c r="CG178" s="96"/>
      <c r="CH178" s="96"/>
      <c r="CI178" s="96"/>
      <c r="CJ178" s="96"/>
      <c r="CK178" s="96"/>
      <c r="CL178" s="96"/>
      <c r="CM178" s="96"/>
      <c r="CN178" s="96"/>
      <c r="CO178" s="96"/>
      <c r="CP178" s="96"/>
      <c r="CQ178" s="96"/>
      <c r="CR178" s="96"/>
      <c r="CS178" s="96"/>
      <c r="CT178" s="96"/>
      <c r="CU178" s="96"/>
      <c r="CV178" s="96"/>
      <c r="CW178" s="96"/>
      <c r="CX178" s="96"/>
      <c r="CY178" s="96"/>
      <c r="CZ178" s="96"/>
      <c r="DA178" s="96"/>
      <c r="DB178" s="96"/>
      <c r="DC178" s="96"/>
      <c r="DD178" s="96"/>
      <c r="DE178" s="96"/>
      <c r="DF178" s="96"/>
      <c r="DG178" s="96"/>
      <c r="DH178" s="96"/>
      <c r="DI178" s="96"/>
      <c r="DJ178" s="96"/>
      <c r="DK178" s="96"/>
      <c r="DL178" s="96"/>
      <c r="DM178" s="96"/>
      <c r="DN178" s="96"/>
      <c r="DO178" s="96"/>
      <c r="DP178" s="96"/>
      <c r="DQ178" s="96"/>
      <c r="DR178" s="96"/>
      <c r="DS178" s="96"/>
      <c r="DT178" s="96"/>
      <c r="DU178" s="96"/>
      <c r="DV178" s="96"/>
      <c r="DW178" s="96"/>
      <c r="DX178" s="96"/>
      <c r="DY178" s="96"/>
      <c r="DZ178" s="96"/>
      <c r="EA178" s="96"/>
      <c r="EB178" s="96"/>
    </row>
    <row r="179" spans="1:132" s="41" customFormat="1" x14ac:dyDescent="0.25">
      <c r="A179" s="56" t="s">
        <v>179</v>
      </c>
      <c r="B179" s="120">
        <v>10.599078341013826</v>
      </c>
      <c r="C179" s="121">
        <v>9.6842105263157894</v>
      </c>
      <c r="D179" s="121">
        <v>12.526096033402922</v>
      </c>
      <c r="E179" s="121">
        <v>12.008733624454148</v>
      </c>
      <c r="F179" s="121">
        <v>15.492957746478872</v>
      </c>
      <c r="G179" s="121">
        <v>12.641509433962264</v>
      </c>
      <c r="H179" s="121">
        <v>14.711359404096836</v>
      </c>
      <c r="I179" s="121">
        <v>15.682967959527824</v>
      </c>
      <c r="J179" s="121">
        <v>13.774597495527727</v>
      </c>
      <c r="K179" s="121">
        <v>15.904936014625228</v>
      </c>
      <c r="L179" s="121">
        <v>13.818181818181818</v>
      </c>
      <c r="M179" s="121">
        <v>15.891472868217054</v>
      </c>
      <c r="N179" s="121">
        <v>13.457556935817806</v>
      </c>
      <c r="O179" s="121">
        <v>11.646586345381527</v>
      </c>
      <c r="P179" s="121">
        <v>12.854030501089325</v>
      </c>
      <c r="Q179" s="131">
        <v>9.4262295081967213</v>
      </c>
      <c r="R179" s="132">
        <v>12.619502868068832</v>
      </c>
      <c r="S179" s="132">
        <v>16.542750929368029</v>
      </c>
      <c r="T179" s="133">
        <v>14.602587800369685</v>
      </c>
      <c r="U179" s="135">
        <v>15.344827586206897</v>
      </c>
      <c r="V179" s="107">
        <v>16.100000000000001</v>
      </c>
      <c r="W179" s="15">
        <v>13.3</v>
      </c>
      <c r="X179" s="15">
        <v>12</v>
      </c>
      <c r="Y179" s="118"/>
      <c r="Z179" s="120">
        <v>12.796208530805686</v>
      </c>
      <c r="AA179" s="121">
        <v>11.206896551724139</v>
      </c>
      <c r="AB179" s="121">
        <v>15.948275862068966</v>
      </c>
      <c r="AC179" s="121">
        <v>12.121212121212121</v>
      </c>
      <c r="AD179" s="121">
        <v>19.183673469387756</v>
      </c>
      <c r="AE179" s="121">
        <v>14.661654135338345</v>
      </c>
      <c r="AF179" s="121">
        <v>18.672199170124482</v>
      </c>
      <c r="AG179" s="121">
        <v>15.162454873646208</v>
      </c>
      <c r="AH179" s="121">
        <v>12.982456140350877</v>
      </c>
      <c r="AI179" s="121">
        <v>17.09090909090909</v>
      </c>
      <c r="AJ179" s="121">
        <v>16.326530612244898</v>
      </c>
      <c r="AK179" s="121">
        <v>17.695473251028808</v>
      </c>
      <c r="AL179" s="121">
        <v>16.666666666666664</v>
      </c>
      <c r="AM179" s="121">
        <v>15.702479338842975</v>
      </c>
      <c r="AN179" s="121">
        <v>15.422885572139302</v>
      </c>
      <c r="AO179" s="131">
        <v>11.160714285714286</v>
      </c>
      <c r="AP179" s="132">
        <v>14.285714285714285</v>
      </c>
      <c r="AQ179" s="132">
        <v>18.587360594795538</v>
      </c>
      <c r="AR179" s="133">
        <v>15.730337078651685</v>
      </c>
      <c r="AS179" s="135">
        <v>16.117216117216117</v>
      </c>
      <c r="AT179" s="107">
        <v>17.5</v>
      </c>
      <c r="AU179" s="15">
        <v>16.8</v>
      </c>
      <c r="AV179" s="15">
        <v>12.9</v>
      </c>
      <c r="AW179" s="121"/>
      <c r="AX179" s="120">
        <v>8.5201793721973083</v>
      </c>
      <c r="AY179" s="121">
        <v>8.2304526748971192</v>
      </c>
      <c r="AZ179" s="121">
        <v>9.3117408906882595</v>
      </c>
      <c r="BA179" s="121">
        <v>11.894273127753303</v>
      </c>
      <c r="BB179" s="121">
        <v>11.904761904761903</v>
      </c>
      <c r="BC179" s="121">
        <v>10.606060606060606</v>
      </c>
      <c r="BD179" s="121">
        <v>11.486486486486488</v>
      </c>
      <c r="BE179" s="121">
        <v>16.139240506329113</v>
      </c>
      <c r="BF179" s="121">
        <v>14.5985401459854</v>
      </c>
      <c r="BG179" s="121">
        <v>14.705882352941178</v>
      </c>
      <c r="BH179" s="121">
        <v>11.803278688524591</v>
      </c>
      <c r="BI179" s="121">
        <v>14.285714285714285</v>
      </c>
      <c r="BJ179" s="121">
        <v>10.441767068273093</v>
      </c>
      <c r="BK179" s="121">
        <v>7.8125</v>
      </c>
      <c r="BL179" s="121">
        <v>10.852713178294573</v>
      </c>
      <c r="BM179" s="131">
        <v>7.9545454545454541</v>
      </c>
      <c r="BN179" s="132">
        <v>11.228070175438596</v>
      </c>
      <c r="BO179" s="121">
        <v>14.49814126394052</v>
      </c>
      <c r="BP179" s="133">
        <v>13.503649635036496</v>
      </c>
      <c r="BQ179" s="112">
        <v>14.65798045602606</v>
      </c>
      <c r="BR179" s="107">
        <v>14.8</v>
      </c>
      <c r="BS179" s="15">
        <v>9.6999999999999993</v>
      </c>
      <c r="BT179" s="15">
        <v>11.3</v>
      </c>
      <c r="BU179" s="96"/>
      <c r="BV179" s="96"/>
      <c r="BW179" s="96"/>
      <c r="BX179" s="96"/>
      <c r="BY179" s="96"/>
      <c r="BZ179" s="96"/>
      <c r="CA179" s="96"/>
      <c r="CB179" s="96"/>
      <c r="CC179" s="96"/>
      <c r="CD179" s="96"/>
      <c r="CE179" s="96"/>
      <c r="CF179" s="96"/>
      <c r="CG179" s="96"/>
      <c r="CH179" s="96"/>
      <c r="CI179" s="96"/>
      <c r="CJ179" s="96"/>
      <c r="CK179" s="96"/>
      <c r="CL179" s="96"/>
      <c r="CM179" s="96"/>
      <c r="CN179" s="96"/>
      <c r="CO179" s="96"/>
      <c r="CP179" s="96"/>
      <c r="CQ179" s="96"/>
      <c r="CR179" s="96"/>
      <c r="CS179" s="96"/>
      <c r="CT179" s="96"/>
      <c r="CU179" s="96"/>
      <c r="CV179" s="96"/>
      <c r="CW179" s="96"/>
      <c r="CX179" s="96"/>
      <c r="CY179" s="96"/>
      <c r="CZ179" s="96"/>
      <c r="DA179" s="96"/>
      <c r="DB179" s="96"/>
      <c r="DC179" s="96"/>
      <c r="DD179" s="96"/>
      <c r="DE179" s="96"/>
      <c r="DF179" s="96"/>
      <c r="DG179" s="96"/>
      <c r="DH179" s="96"/>
      <c r="DI179" s="96"/>
      <c r="DJ179" s="96"/>
      <c r="DK179" s="96"/>
      <c r="DL179" s="96"/>
      <c r="DM179" s="96"/>
      <c r="DN179" s="96"/>
      <c r="DO179" s="96"/>
      <c r="DP179" s="96"/>
      <c r="DQ179" s="96"/>
      <c r="DR179" s="96"/>
      <c r="DS179" s="96"/>
      <c r="DT179" s="96"/>
      <c r="DU179" s="96"/>
      <c r="DV179" s="96"/>
      <c r="DW179" s="96"/>
      <c r="DX179" s="96"/>
      <c r="DY179" s="96"/>
      <c r="DZ179" s="96"/>
      <c r="EA179" s="96"/>
      <c r="EB179" s="96"/>
    </row>
    <row r="180" spans="1:132" s="41" customFormat="1" x14ac:dyDescent="0.25">
      <c r="A180" s="56" t="s">
        <v>180</v>
      </c>
      <c r="B180" s="120">
        <v>12.448132780082988</v>
      </c>
      <c r="C180" s="121">
        <v>7.4803149606299222</v>
      </c>
      <c r="D180" s="121">
        <v>12.349397590361445</v>
      </c>
      <c r="E180" s="121">
        <v>9.4915254237288131</v>
      </c>
      <c r="F180" s="121">
        <v>12.058823529411764</v>
      </c>
      <c r="G180" s="121">
        <v>11.343283582089553</v>
      </c>
      <c r="H180" s="121">
        <v>12.195121951219512</v>
      </c>
      <c r="I180" s="121">
        <v>14.698162729658792</v>
      </c>
      <c r="J180" s="121">
        <v>12.032085561497325</v>
      </c>
      <c r="K180" s="121">
        <v>15.360501567398119</v>
      </c>
      <c r="L180" s="121">
        <v>13.609467455621301</v>
      </c>
      <c r="M180" s="121">
        <v>11.76470588235294</v>
      </c>
      <c r="N180" s="121">
        <v>11.347517730496454</v>
      </c>
      <c r="O180" s="121">
        <v>12.012987012987013</v>
      </c>
      <c r="P180" s="121">
        <v>8.2508250825082499</v>
      </c>
      <c r="Q180" s="131">
        <v>10.839160839160838</v>
      </c>
      <c r="R180" s="132">
        <v>9.4955489614243334</v>
      </c>
      <c r="S180" s="132">
        <v>11.614730878186968</v>
      </c>
      <c r="T180" s="133">
        <v>13.698630136986301</v>
      </c>
      <c r="U180" s="135">
        <v>14.102564102564102</v>
      </c>
      <c r="V180" s="107">
        <v>12.6</v>
      </c>
      <c r="W180" s="15">
        <v>16.7</v>
      </c>
      <c r="X180" s="15">
        <v>13.5</v>
      </c>
      <c r="Y180" s="118"/>
      <c r="Z180" s="136">
        <v>16.842105263157894</v>
      </c>
      <c r="AA180" s="121">
        <v>9.7744360902255636</v>
      </c>
      <c r="AB180" s="121">
        <v>16.455696202531644</v>
      </c>
      <c r="AC180" s="121">
        <v>11.194029850746269</v>
      </c>
      <c r="AD180" s="121">
        <v>15.882352941176469</v>
      </c>
      <c r="AE180" s="121">
        <v>14.37125748502994</v>
      </c>
      <c r="AF180" s="121">
        <v>12.5</v>
      </c>
      <c r="AG180" s="121">
        <v>17.486338797814209</v>
      </c>
      <c r="AH180" s="121">
        <v>11.666666666666666</v>
      </c>
      <c r="AI180" s="121">
        <v>19.58041958041958</v>
      </c>
      <c r="AJ180" s="121">
        <v>10.810810810810811</v>
      </c>
      <c r="AK180" s="121">
        <v>14.084507042253522</v>
      </c>
      <c r="AL180" s="121">
        <v>14.173228346456693</v>
      </c>
      <c r="AM180" s="121">
        <v>13.071895424836603</v>
      </c>
      <c r="AN180" s="121">
        <v>8.1632653061224492</v>
      </c>
      <c r="AO180" s="131">
        <v>14.285714285714285</v>
      </c>
      <c r="AP180" s="132">
        <v>11.445783132530121</v>
      </c>
      <c r="AQ180" s="132">
        <v>16.766467065868262</v>
      </c>
      <c r="AR180" s="133">
        <v>17.346938775510203</v>
      </c>
      <c r="AS180" s="135">
        <v>17.948717948717949</v>
      </c>
      <c r="AT180" s="107">
        <v>15</v>
      </c>
      <c r="AU180" s="15">
        <v>22.8</v>
      </c>
      <c r="AV180" s="15">
        <v>13.6</v>
      </c>
      <c r="AW180" s="121"/>
      <c r="AX180" s="120">
        <v>9.5890410958904102</v>
      </c>
      <c r="AY180" s="121">
        <v>4.9586776859504136</v>
      </c>
      <c r="AZ180" s="121">
        <v>8.6206896551724146</v>
      </c>
      <c r="BA180" s="121">
        <v>8.0745341614906838</v>
      </c>
      <c r="BB180" s="121">
        <v>8.235294117647058</v>
      </c>
      <c r="BC180" s="121">
        <v>8.3333333333333321</v>
      </c>
      <c r="BD180" s="121">
        <v>11.961722488038278</v>
      </c>
      <c r="BE180" s="121">
        <v>12.121212121212121</v>
      </c>
      <c r="BF180" s="121">
        <v>12.371134020618557</v>
      </c>
      <c r="BG180" s="121">
        <v>11.931818181818182</v>
      </c>
      <c r="BH180" s="121">
        <v>15.789473684210526</v>
      </c>
      <c r="BI180" s="121">
        <v>9.7560975609756095</v>
      </c>
      <c r="BJ180" s="121">
        <v>9.0322580645161281</v>
      </c>
      <c r="BK180" s="121">
        <v>10.967741935483872</v>
      </c>
      <c r="BL180" s="121">
        <v>8.3333333333333321</v>
      </c>
      <c r="BM180" s="131">
        <v>8.3832335329341312</v>
      </c>
      <c r="BN180" s="132">
        <v>7.6023391812865491</v>
      </c>
      <c r="BO180" s="121">
        <v>6.9892473118279561</v>
      </c>
      <c r="BP180" s="133">
        <v>9.4674556213017755</v>
      </c>
      <c r="BQ180" s="112">
        <v>10.256410256410255</v>
      </c>
      <c r="BR180" s="107">
        <v>10.4</v>
      </c>
      <c r="BS180" s="15">
        <v>10.7</v>
      </c>
      <c r="BT180" s="15">
        <v>13.4</v>
      </c>
      <c r="BU180" s="96"/>
      <c r="BV180" s="96"/>
      <c r="BW180" s="96"/>
      <c r="BX180" s="96"/>
      <c r="BY180" s="96"/>
      <c r="BZ180" s="96"/>
      <c r="CA180" s="96"/>
      <c r="CB180" s="96"/>
      <c r="CC180" s="96"/>
      <c r="CD180" s="96"/>
      <c r="CE180" s="96"/>
      <c r="CF180" s="96"/>
      <c r="CG180" s="96"/>
      <c r="CH180" s="96"/>
      <c r="CI180" s="96"/>
      <c r="CJ180" s="96"/>
      <c r="CK180" s="96"/>
      <c r="CL180" s="96"/>
      <c r="CM180" s="96"/>
      <c r="CN180" s="96"/>
      <c r="CO180" s="96"/>
      <c r="CP180" s="96"/>
      <c r="CQ180" s="96"/>
      <c r="CR180" s="96"/>
      <c r="CS180" s="96"/>
      <c r="CT180" s="96"/>
      <c r="CU180" s="96"/>
      <c r="CV180" s="96"/>
      <c r="CW180" s="96"/>
      <c r="CX180" s="96"/>
      <c r="CY180" s="96"/>
      <c r="CZ180" s="96"/>
      <c r="DA180" s="96"/>
      <c r="DB180" s="96"/>
      <c r="DC180" s="96"/>
      <c r="DD180" s="96"/>
      <c r="DE180" s="96"/>
      <c r="DF180" s="96"/>
      <c r="DG180" s="96"/>
      <c r="DH180" s="96"/>
      <c r="DI180" s="96"/>
      <c r="DJ180" s="96"/>
      <c r="DK180" s="96"/>
      <c r="DL180" s="96"/>
      <c r="DM180" s="96"/>
      <c r="DN180" s="96"/>
      <c r="DO180" s="96"/>
      <c r="DP180" s="96"/>
      <c r="DQ180" s="96"/>
      <c r="DR180" s="96"/>
      <c r="DS180" s="96"/>
      <c r="DT180" s="96"/>
      <c r="DU180" s="96"/>
      <c r="DV180" s="96"/>
      <c r="DW180" s="96"/>
      <c r="DX180" s="96"/>
      <c r="DY180" s="96"/>
      <c r="DZ180" s="96"/>
      <c r="EA180" s="96"/>
      <c r="EB180" s="96"/>
    </row>
    <row r="181" spans="1:132" s="41" customFormat="1" x14ac:dyDescent="0.25">
      <c r="A181" s="56" t="s">
        <v>181</v>
      </c>
      <c r="B181" s="120">
        <v>9.4043887147335425</v>
      </c>
      <c r="C181" s="121">
        <v>6.9069069069069062</v>
      </c>
      <c r="D181" s="121">
        <v>9.0116279069767433</v>
      </c>
      <c r="E181" s="121">
        <v>11.080332409972298</v>
      </c>
      <c r="F181" s="121">
        <v>8.2379862700228834</v>
      </c>
      <c r="G181" s="121">
        <v>10.714285714285714</v>
      </c>
      <c r="H181" s="121">
        <v>13.219616204690832</v>
      </c>
      <c r="I181" s="121">
        <v>13.186813186813188</v>
      </c>
      <c r="J181" s="121">
        <v>12.473572938689218</v>
      </c>
      <c r="K181" s="121">
        <v>14.675052410901468</v>
      </c>
      <c r="L181" s="121">
        <v>11.353711790393014</v>
      </c>
      <c r="M181" s="121">
        <v>13.793103448275861</v>
      </c>
      <c r="N181" s="121">
        <v>12.903225806451612</v>
      </c>
      <c r="O181" s="121">
        <v>13.571428571428571</v>
      </c>
      <c r="P181" s="121">
        <v>12.189054726368159</v>
      </c>
      <c r="Q181" s="131">
        <v>12.531969309462914</v>
      </c>
      <c r="R181" s="132">
        <v>13.526570048309178</v>
      </c>
      <c r="S181" s="132">
        <v>16.321839080459771</v>
      </c>
      <c r="T181" s="133">
        <v>15.899581589958158</v>
      </c>
      <c r="U181" s="135">
        <v>13.769751693002258</v>
      </c>
      <c r="V181" s="107">
        <v>14.4</v>
      </c>
      <c r="W181" s="15">
        <v>13.4</v>
      </c>
      <c r="X181" s="15">
        <v>11.8</v>
      </c>
      <c r="Y181" s="118"/>
      <c r="Z181" s="120">
        <v>13.529411764705882</v>
      </c>
      <c r="AA181" s="121">
        <v>8.3870967741935498</v>
      </c>
      <c r="AB181" s="121">
        <v>8.720930232558139</v>
      </c>
      <c r="AC181" s="121">
        <v>17.391304347826086</v>
      </c>
      <c r="AD181" s="121">
        <v>8.8785046728971952</v>
      </c>
      <c r="AE181" s="121">
        <v>10.497237569060774</v>
      </c>
      <c r="AF181" s="121">
        <v>15.021459227467812</v>
      </c>
      <c r="AG181" s="121">
        <v>13.636363636363635</v>
      </c>
      <c r="AH181" s="121">
        <v>14.23076923076923</v>
      </c>
      <c r="AI181" s="121">
        <v>13.445378151260504</v>
      </c>
      <c r="AJ181" s="121">
        <v>13.615023474178404</v>
      </c>
      <c r="AK181" s="121">
        <v>14.903846153846153</v>
      </c>
      <c r="AL181" s="121">
        <v>12.918660287081341</v>
      </c>
      <c r="AM181" s="121">
        <v>11.979166666666668</v>
      </c>
      <c r="AN181" s="121">
        <v>13.084112149532709</v>
      </c>
      <c r="AO181" s="131">
        <v>17.365269461077844</v>
      </c>
      <c r="AP181" s="132">
        <v>16.666666666666664</v>
      </c>
      <c r="AQ181" s="132">
        <v>19.431279620853083</v>
      </c>
      <c r="AR181" s="133">
        <v>20.960698689956331</v>
      </c>
      <c r="AS181" s="135">
        <v>13.615023474178404</v>
      </c>
      <c r="AT181" s="107">
        <v>18.7</v>
      </c>
      <c r="AU181" s="15">
        <v>12.9</v>
      </c>
      <c r="AV181" s="15">
        <v>15.4</v>
      </c>
      <c r="AW181" s="121"/>
      <c r="AX181" s="120">
        <v>4.6979865771812079</v>
      </c>
      <c r="AY181" s="121">
        <v>5.6179775280898872</v>
      </c>
      <c r="AZ181" s="121">
        <v>9.3023255813953494</v>
      </c>
      <c r="BA181" s="121">
        <v>6</v>
      </c>
      <c r="BB181" s="121">
        <v>7.623318385650224</v>
      </c>
      <c r="BC181" s="121">
        <v>10.900473933649289</v>
      </c>
      <c r="BD181" s="121">
        <v>11.440677966101696</v>
      </c>
      <c r="BE181" s="121">
        <v>12.76595744680851</v>
      </c>
      <c r="BF181" s="121">
        <v>10.328638497652582</v>
      </c>
      <c r="BG181" s="121">
        <v>15.899581589958158</v>
      </c>
      <c r="BH181" s="112">
        <v>9.387755102040817</v>
      </c>
      <c r="BI181" s="121">
        <v>12.77533039647577</v>
      </c>
      <c r="BJ181" s="121">
        <v>12.886597938144329</v>
      </c>
      <c r="BK181" s="121">
        <v>14.912280701754385</v>
      </c>
      <c r="BL181" s="121">
        <v>11.170212765957446</v>
      </c>
      <c r="BM181" s="131">
        <v>8.9285714285714288</v>
      </c>
      <c r="BN181" s="132">
        <v>10.294117647058822</v>
      </c>
      <c r="BO181" s="121">
        <v>13.392857142857142</v>
      </c>
      <c r="BP181" s="133">
        <v>11.244979919678714</v>
      </c>
      <c r="BQ181" s="112">
        <v>13.913043478260869</v>
      </c>
      <c r="BR181" s="107">
        <v>10.199999999999999</v>
      </c>
      <c r="BS181" s="15">
        <v>13.9</v>
      </c>
      <c r="BT181" s="15">
        <v>8.9</v>
      </c>
      <c r="BU181" s="96"/>
      <c r="BV181" s="96"/>
      <c r="BW181" s="96"/>
      <c r="BX181" s="96"/>
      <c r="BY181" s="96"/>
      <c r="BZ181" s="96"/>
      <c r="CA181" s="96"/>
      <c r="CB181" s="96"/>
      <c r="CC181" s="96"/>
      <c r="CD181" s="96"/>
      <c r="CE181" s="96"/>
      <c r="CF181" s="96"/>
      <c r="CG181" s="96"/>
      <c r="CH181" s="96"/>
      <c r="CI181" s="96"/>
      <c r="CJ181" s="96"/>
      <c r="CK181" s="96"/>
      <c r="CL181" s="96"/>
      <c r="CM181" s="96"/>
      <c r="CN181" s="96"/>
      <c r="CO181" s="96"/>
      <c r="CP181" s="96"/>
      <c r="CQ181" s="96"/>
      <c r="CR181" s="96"/>
      <c r="CS181" s="96"/>
      <c r="CT181" s="96"/>
      <c r="CU181" s="96"/>
      <c r="CV181" s="96"/>
      <c r="CW181" s="96"/>
      <c r="CX181" s="96"/>
      <c r="CY181" s="96"/>
      <c r="CZ181" s="96"/>
      <c r="DA181" s="96"/>
      <c r="DB181" s="96"/>
      <c r="DC181" s="96"/>
      <c r="DD181" s="96"/>
      <c r="DE181" s="96"/>
      <c r="DF181" s="96"/>
      <c r="DG181" s="96"/>
      <c r="DH181" s="96"/>
      <c r="DI181" s="96"/>
      <c r="DJ181" s="96"/>
      <c r="DK181" s="96"/>
      <c r="DL181" s="96"/>
      <c r="DM181" s="96"/>
      <c r="DN181" s="96"/>
      <c r="DO181" s="96"/>
      <c r="DP181" s="96"/>
      <c r="DQ181" s="96"/>
      <c r="DR181" s="96"/>
      <c r="DS181" s="96"/>
      <c r="DT181" s="96"/>
      <c r="DU181" s="96"/>
      <c r="DV181" s="96"/>
      <c r="DW181" s="96"/>
      <c r="DX181" s="96"/>
      <c r="DY181" s="96"/>
      <c r="DZ181" s="96"/>
      <c r="EA181" s="96"/>
      <c r="EB181" s="96"/>
    </row>
    <row r="182" spans="1:132" s="41" customFormat="1" x14ac:dyDescent="0.25">
      <c r="A182" s="56" t="s">
        <v>182</v>
      </c>
      <c r="B182" s="136">
        <v>6.4516129032258061</v>
      </c>
      <c r="C182" s="121">
        <v>7.2072072072072073</v>
      </c>
      <c r="D182" s="121">
        <v>4.4642857142857144</v>
      </c>
      <c r="E182" s="121">
        <v>10.077519379844961</v>
      </c>
      <c r="F182" s="121">
        <v>14.40677966101695</v>
      </c>
      <c r="G182" s="121">
        <v>9.3333333333333339</v>
      </c>
      <c r="H182" s="121">
        <v>16.783216783216783</v>
      </c>
      <c r="I182" s="121">
        <v>10</v>
      </c>
      <c r="J182" s="121">
        <v>11.875</v>
      </c>
      <c r="K182" s="121">
        <v>13.043478260869565</v>
      </c>
      <c r="L182" s="121">
        <v>13.103448275862069</v>
      </c>
      <c r="M182" s="121">
        <v>17.021276595744681</v>
      </c>
      <c r="N182" s="121">
        <v>14.583333333333334</v>
      </c>
      <c r="O182" s="121">
        <v>14.166666666666666</v>
      </c>
      <c r="P182" s="121">
        <v>8.7837837837837842</v>
      </c>
      <c r="Q182" s="131">
        <v>11.971830985915492</v>
      </c>
      <c r="R182" s="132">
        <v>13.953488372093023</v>
      </c>
      <c r="S182" s="132">
        <v>12.413793103448276</v>
      </c>
      <c r="T182" s="133">
        <v>13.966480446927374</v>
      </c>
      <c r="U182" s="135">
        <v>13.953488372093023</v>
      </c>
      <c r="V182" s="107">
        <v>7.4</v>
      </c>
      <c r="W182" s="15">
        <v>9.4</v>
      </c>
      <c r="X182" s="15">
        <v>13.1</v>
      </c>
      <c r="Y182" s="118"/>
      <c r="Z182" s="136">
        <v>4.5454545454545459</v>
      </c>
      <c r="AA182" s="137">
        <v>12.727272727272727</v>
      </c>
      <c r="AB182" s="137">
        <v>8.3333333333333321</v>
      </c>
      <c r="AC182" s="137">
        <v>6.1538461538461542</v>
      </c>
      <c r="AD182" s="137">
        <v>13.20754716981132</v>
      </c>
      <c r="AE182" s="137">
        <v>5.4054054054054053</v>
      </c>
      <c r="AF182" s="137">
        <v>22.222222222222221</v>
      </c>
      <c r="AG182" s="137">
        <v>12.676056338028168</v>
      </c>
      <c r="AH182" s="137">
        <v>15.18987341772152</v>
      </c>
      <c r="AI182" s="137">
        <v>17.460317460317459</v>
      </c>
      <c r="AJ182" s="137">
        <v>18.421052631578945</v>
      </c>
      <c r="AK182" s="137">
        <v>25</v>
      </c>
      <c r="AL182" s="137">
        <v>14.0625</v>
      </c>
      <c r="AM182" s="137">
        <v>12.5</v>
      </c>
      <c r="AN182" s="137">
        <v>11.688311688311687</v>
      </c>
      <c r="AO182" s="151">
        <v>10</v>
      </c>
      <c r="AP182" s="139">
        <v>21.686746987951807</v>
      </c>
      <c r="AQ182" s="139">
        <v>12</v>
      </c>
      <c r="AR182" s="140">
        <v>14.814814814814813</v>
      </c>
      <c r="AS182" s="135">
        <v>14.102564102564102</v>
      </c>
      <c r="AT182" s="107">
        <v>3.9</v>
      </c>
      <c r="AU182" s="15">
        <v>8.9</v>
      </c>
      <c r="AV182" s="15">
        <v>8.3000000000000007</v>
      </c>
      <c r="AW182" s="121"/>
      <c r="AX182" s="136">
        <v>8.1632653061224492</v>
      </c>
      <c r="AY182" s="137">
        <v>1.7857142857142856</v>
      </c>
      <c r="AZ182" s="137">
        <v>1.5625</v>
      </c>
      <c r="BA182" s="137">
        <v>14.0625</v>
      </c>
      <c r="BB182" s="137">
        <v>15.384615384615385</v>
      </c>
      <c r="BC182" s="137">
        <v>13.157894736842104</v>
      </c>
      <c r="BD182" s="137">
        <v>12.5</v>
      </c>
      <c r="BE182" s="137">
        <v>7.59493670886076</v>
      </c>
      <c r="BF182" s="137">
        <v>8.6419753086419746</v>
      </c>
      <c r="BG182" s="137">
        <v>9.3333333333333339</v>
      </c>
      <c r="BH182" s="137">
        <v>7.2463768115942031</v>
      </c>
      <c r="BI182" s="137">
        <v>11.111111111111111</v>
      </c>
      <c r="BJ182" s="137">
        <v>15</v>
      </c>
      <c r="BK182" s="137">
        <v>15.625</v>
      </c>
      <c r="BL182" s="137">
        <v>5.6338028169014089</v>
      </c>
      <c r="BM182" s="138">
        <v>13.888888888888889</v>
      </c>
      <c r="BN182" s="139">
        <v>6.7415730337078648</v>
      </c>
      <c r="BO182" s="141">
        <v>12.857142857142856</v>
      </c>
      <c r="BP182" s="140">
        <v>13.26530612244898</v>
      </c>
      <c r="BQ182" s="112">
        <v>13.829787234042554</v>
      </c>
      <c r="BR182" s="107">
        <v>11.5</v>
      </c>
      <c r="BS182" s="15">
        <v>10</v>
      </c>
      <c r="BT182" s="15">
        <v>17.899999999999999</v>
      </c>
      <c r="BU182" s="96"/>
      <c r="BV182" s="96"/>
      <c r="BW182" s="96"/>
      <c r="BX182" s="96"/>
      <c r="BY182" s="96"/>
      <c r="BZ182" s="96"/>
      <c r="CA182" s="96"/>
      <c r="CB182" s="96"/>
      <c r="CC182" s="96"/>
      <c r="CD182" s="96"/>
      <c r="CE182" s="96"/>
      <c r="CF182" s="96"/>
      <c r="CG182" s="96"/>
      <c r="CH182" s="96"/>
      <c r="CI182" s="96"/>
      <c r="CJ182" s="96"/>
      <c r="CK182" s="96"/>
      <c r="CL182" s="96"/>
      <c r="CM182" s="96"/>
      <c r="CN182" s="96"/>
      <c r="CO182" s="96"/>
      <c r="CP182" s="96"/>
      <c r="CQ182" s="96"/>
      <c r="CR182" s="96"/>
      <c r="CS182" s="96"/>
      <c r="CT182" s="96"/>
      <c r="CU182" s="96"/>
      <c r="CV182" s="96"/>
      <c r="CW182" s="96"/>
      <c r="CX182" s="96"/>
      <c r="CY182" s="96"/>
      <c r="CZ182" s="96"/>
      <c r="DA182" s="96"/>
      <c r="DB182" s="96"/>
      <c r="DC182" s="96"/>
      <c r="DD182" s="96"/>
      <c r="DE182" s="96"/>
      <c r="DF182" s="96"/>
      <c r="DG182" s="96"/>
      <c r="DH182" s="96"/>
      <c r="DI182" s="96"/>
      <c r="DJ182" s="96"/>
      <c r="DK182" s="96"/>
      <c r="DL182" s="96"/>
      <c r="DM182" s="96"/>
      <c r="DN182" s="96"/>
      <c r="DO182" s="96"/>
      <c r="DP182" s="96"/>
      <c r="DQ182" s="96"/>
      <c r="DR182" s="96"/>
      <c r="DS182" s="96"/>
      <c r="DT182" s="96"/>
      <c r="DU182" s="96"/>
      <c r="DV182" s="96"/>
      <c r="DW182" s="96"/>
      <c r="DX182" s="96"/>
      <c r="DY182" s="96"/>
      <c r="DZ182" s="96"/>
      <c r="EA182" s="96"/>
      <c r="EB182" s="96"/>
    </row>
    <row r="183" spans="1:132" s="41" customFormat="1" x14ac:dyDescent="0.25">
      <c r="A183" s="56" t="s">
        <v>183</v>
      </c>
      <c r="B183" s="120">
        <v>6.2937062937062942</v>
      </c>
      <c r="C183" s="121">
        <v>8.6538461538461533</v>
      </c>
      <c r="D183" s="121">
        <v>8.310249307479225</v>
      </c>
      <c r="E183" s="121">
        <v>11.136363636363637</v>
      </c>
      <c r="F183" s="121">
        <v>8.9361702127659584</v>
      </c>
      <c r="G183" s="121">
        <v>8.6042065009560229</v>
      </c>
      <c r="H183" s="121">
        <v>14.260869565217391</v>
      </c>
      <c r="I183" s="121">
        <v>13.090909090909092</v>
      </c>
      <c r="J183" s="121">
        <v>15.447154471544716</v>
      </c>
      <c r="K183" s="121">
        <v>13.703703703703704</v>
      </c>
      <c r="L183" s="121">
        <v>12.975778546712801</v>
      </c>
      <c r="M183" s="121">
        <v>11.08910891089109</v>
      </c>
      <c r="N183" s="121">
        <v>6.8181818181818175</v>
      </c>
      <c r="O183" s="121">
        <v>10.927835051546392</v>
      </c>
      <c r="P183" s="121">
        <v>10</v>
      </c>
      <c r="Q183" s="131">
        <v>8.3333333333333321</v>
      </c>
      <c r="R183" s="132">
        <v>12.2568093385214</v>
      </c>
      <c r="S183" s="132">
        <v>15.836298932384341</v>
      </c>
      <c r="T183" s="133">
        <v>13.971742543171114</v>
      </c>
      <c r="U183" s="135">
        <v>12.042682926829269</v>
      </c>
      <c r="V183" s="107">
        <v>14.1</v>
      </c>
      <c r="W183" s="15">
        <v>12.6</v>
      </c>
      <c r="X183" s="15">
        <v>11.9</v>
      </c>
      <c r="Y183" s="118"/>
      <c r="Z183" s="120">
        <v>8.2089552238805972</v>
      </c>
      <c r="AA183" s="121">
        <v>8</v>
      </c>
      <c r="AB183" s="121">
        <v>11.640211640211639</v>
      </c>
      <c r="AC183" s="121">
        <v>11.940298507462686</v>
      </c>
      <c r="AD183" s="121">
        <v>12.626262626262626</v>
      </c>
      <c r="AE183" s="121">
        <v>9.236947791164658</v>
      </c>
      <c r="AF183" s="121">
        <v>16.666666666666664</v>
      </c>
      <c r="AG183" s="121">
        <v>13.2890365448505</v>
      </c>
      <c r="AH183" s="121">
        <v>16.835016835016837</v>
      </c>
      <c r="AI183" s="121">
        <v>16.8</v>
      </c>
      <c r="AJ183" s="121">
        <v>14.285714285714285</v>
      </c>
      <c r="AK183" s="121">
        <v>15.254237288135593</v>
      </c>
      <c r="AL183" s="121">
        <v>4.8327137546468402</v>
      </c>
      <c r="AM183" s="121">
        <v>13.043478260869565</v>
      </c>
      <c r="AN183" s="121">
        <v>10.126582278481013</v>
      </c>
      <c r="AO183" s="131">
        <v>7.7519379844961236</v>
      </c>
      <c r="AP183" s="132">
        <v>13.478260869565217</v>
      </c>
      <c r="AQ183" s="132">
        <v>16.796875</v>
      </c>
      <c r="AR183" s="133">
        <v>15.974440894568689</v>
      </c>
      <c r="AS183" s="135">
        <v>13.432835820895523</v>
      </c>
      <c r="AT183" s="107">
        <v>17</v>
      </c>
      <c r="AU183" s="15">
        <v>13.3</v>
      </c>
      <c r="AV183" s="15">
        <v>12.9</v>
      </c>
      <c r="AW183" s="121"/>
      <c r="AX183" s="120">
        <v>4.6052631578947363</v>
      </c>
      <c r="AY183" s="121">
        <v>9.2592592592592595</v>
      </c>
      <c r="AZ183" s="121">
        <v>4.6511627906976747</v>
      </c>
      <c r="BA183" s="121">
        <v>10.460251046025103</v>
      </c>
      <c r="BB183" s="121">
        <v>6.25</v>
      </c>
      <c r="BC183" s="121">
        <v>8.0291970802919703</v>
      </c>
      <c r="BD183" s="121">
        <v>12.131147540983607</v>
      </c>
      <c r="BE183" s="121">
        <v>12.851405622489958</v>
      </c>
      <c r="BF183" s="121">
        <v>14.150943396226415</v>
      </c>
      <c r="BG183" s="121">
        <v>11.03448275862069</v>
      </c>
      <c r="BH183" s="121">
        <v>11.683848797250858</v>
      </c>
      <c r="BI183" s="121">
        <v>7.4349442379182156</v>
      </c>
      <c r="BJ183" s="121">
        <v>8.8803088803088812</v>
      </c>
      <c r="BK183" s="121">
        <v>9.0196078431372548</v>
      </c>
      <c r="BL183" s="121">
        <v>9.8814229249011856</v>
      </c>
      <c r="BM183" s="131">
        <v>8.8888888888888893</v>
      </c>
      <c r="BN183" s="132">
        <v>11.267605633802818</v>
      </c>
      <c r="BO183" s="121">
        <v>15.032679738562091</v>
      </c>
      <c r="BP183" s="133">
        <v>12.037037037037036</v>
      </c>
      <c r="BQ183" s="112">
        <v>10.59190031152648</v>
      </c>
      <c r="BR183" s="107">
        <v>11.3</v>
      </c>
      <c r="BS183" s="15">
        <v>11.9</v>
      </c>
      <c r="BT183" s="15">
        <v>10.9</v>
      </c>
      <c r="BU183" s="96"/>
      <c r="BV183" s="96"/>
      <c r="BW183" s="96"/>
      <c r="BX183" s="96"/>
      <c r="BY183" s="96"/>
      <c r="BZ183" s="96"/>
      <c r="CA183" s="96"/>
      <c r="CB183" s="96"/>
      <c r="CC183" s="96"/>
      <c r="CD183" s="96"/>
      <c r="CE183" s="96"/>
      <c r="CF183" s="96"/>
      <c r="CG183" s="96"/>
      <c r="CH183" s="96"/>
      <c r="CI183" s="96"/>
      <c r="CJ183" s="96"/>
      <c r="CK183" s="96"/>
      <c r="CL183" s="96"/>
      <c r="CM183" s="96"/>
      <c r="CN183" s="96"/>
      <c r="CO183" s="96"/>
      <c r="CP183" s="96"/>
      <c r="CQ183" s="96"/>
      <c r="CR183" s="96"/>
      <c r="CS183" s="96"/>
      <c r="CT183" s="96"/>
      <c r="CU183" s="96"/>
      <c r="CV183" s="96"/>
      <c r="CW183" s="96"/>
      <c r="CX183" s="96"/>
      <c r="CY183" s="96"/>
      <c r="CZ183" s="96"/>
      <c r="DA183" s="96"/>
      <c r="DB183" s="96"/>
      <c r="DC183" s="96"/>
      <c r="DD183" s="96"/>
      <c r="DE183" s="96"/>
      <c r="DF183" s="96"/>
      <c r="DG183" s="96"/>
      <c r="DH183" s="96"/>
      <c r="DI183" s="96"/>
      <c r="DJ183" s="96"/>
      <c r="DK183" s="96"/>
      <c r="DL183" s="96"/>
      <c r="DM183" s="96"/>
      <c r="DN183" s="96"/>
      <c r="DO183" s="96"/>
      <c r="DP183" s="96"/>
      <c r="DQ183" s="96"/>
      <c r="DR183" s="96"/>
      <c r="DS183" s="96"/>
      <c r="DT183" s="96"/>
      <c r="DU183" s="96"/>
      <c r="DV183" s="96"/>
      <c r="DW183" s="96"/>
      <c r="DX183" s="96"/>
      <c r="DY183" s="96"/>
      <c r="DZ183" s="96"/>
      <c r="EA183" s="96"/>
      <c r="EB183" s="96"/>
    </row>
    <row r="184" spans="1:132" s="41" customFormat="1" x14ac:dyDescent="0.25">
      <c r="A184" s="56" t="s">
        <v>184</v>
      </c>
      <c r="B184" s="120">
        <v>6.5060240963855414</v>
      </c>
      <c r="C184" s="121">
        <v>8.1206496519721583</v>
      </c>
      <c r="D184" s="121">
        <v>12.31732776617954</v>
      </c>
      <c r="E184" s="121">
        <v>10.980392156862745</v>
      </c>
      <c r="F184" s="121">
        <v>11.775043936731107</v>
      </c>
      <c r="G184" s="121">
        <v>10.192307692307692</v>
      </c>
      <c r="H184" s="121">
        <v>14.67116357504216</v>
      </c>
      <c r="I184" s="121">
        <v>15.675675675675677</v>
      </c>
      <c r="J184" s="121">
        <v>12.351945854483926</v>
      </c>
      <c r="K184" s="121">
        <v>12.599681020733652</v>
      </c>
      <c r="L184" s="121">
        <v>11.582381729200652</v>
      </c>
      <c r="M184" s="121">
        <v>11.788617886178862</v>
      </c>
      <c r="N184" s="121">
        <v>13.661202185792352</v>
      </c>
      <c r="O184" s="121">
        <v>18.699186991869919</v>
      </c>
      <c r="P184" s="121">
        <v>12.0817843866171</v>
      </c>
      <c r="Q184" s="131">
        <v>9.6234309623430967</v>
      </c>
      <c r="R184" s="132">
        <v>10.9375</v>
      </c>
      <c r="S184" s="132">
        <v>16.666666666666664</v>
      </c>
      <c r="T184" s="133">
        <v>13.897763578274761</v>
      </c>
      <c r="U184" s="135">
        <v>14.804063860667634</v>
      </c>
      <c r="V184" s="107">
        <v>12.8</v>
      </c>
      <c r="W184" s="15">
        <v>12.3</v>
      </c>
      <c r="X184" s="15">
        <v>10.8</v>
      </c>
      <c r="Y184" s="118"/>
      <c r="Z184" s="120">
        <v>8.2474226804123703</v>
      </c>
      <c r="AA184" s="121">
        <v>10.964912280701753</v>
      </c>
      <c r="AB184" s="121">
        <v>10.480349344978166</v>
      </c>
      <c r="AC184" s="121">
        <v>11.71875</v>
      </c>
      <c r="AD184" s="121">
        <v>11.895910780669144</v>
      </c>
      <c r="AE184" s="121">
        <v>11.567164179104477</v>
      </c>
      <c r="AF184" s="121">
        <v>16.906474820143885</v>
      </c>
      <c r="AG184" s="121">
        <v>18.213058419243985</v>
      </c>
      <c r="AH184" s="121">
        <v>12.758620689655173</v>
      </c>
      <c r="AI184" s="121">
        <v>13.576158940397351</v>
      </c>
      <c r="AJ184" s="121">
        <v>12.040133779264215</v>
      </c>
      <c r="AK184" s="121">
        <v>13.839285714285715</v>
      </c>
      <c r="AL184" s="121">
        <v>14.17004048582996</v>
      </c>
      <c r="AM184" s="121">
        <v>25</v>
      </c>
      <c r="AN184" s="121">
        <v>12.075471698113208</v>
      </c>
      <c r="AO184" s="131">
        <v>9.6491228070175428</v>
      </c>
      <c r="AP184" s="132">
        <v>10.566037735849058</v>
      </c>
      <c r="AQ184" s="132">
        <v>15.75091575091575</v>
      </c>
      <c r="AR184" s="133">
        <v>14.583333333333334</v>
      </c>
      <c r="AS184" s="135">
        <v>17.073170731707318</v>
      </c>
      <c r="AT184" s="107">
        <v>14.4</v>
      </c>
      <c r="AU184" s="15">
        <v>10.7</v>
      </c>
      <c r="AV184" s="15">
        <v>11.3</v>
      </c>
      <c r="AW184" s="121"/>
      <c r="AX184" s="120">
        <v>4.9773755656108598</v>
      </c>
      <c r="AY184" s="121">
        <v>4.9261083743842367</v>
      </c>
      <c r="AZ184" s="121">
        <v>14.000000000000002</v>
      </c>
      <c r="BA184" s="121">
        <v>10.236220472440944</v>
      </c>
      <c r="BB184" s="121">
        <v>11.666666666666666</v>
      </c>
      <c r="BC184" s="121">
        <v>8.7301587301587293</v>
      </c>
      <c r="BD184" s="121">
        <v>12.698412698412698</v>
      </c>
      <c r="BE184" s="121">
        <v>12.878787878787879</v>
      </c>
      <c r="BF184" s="121">
        <v>11.960132890365449</v>
      </c>
      <c r="BG184" s="121">
        <v>11.692307692307692</v>
      </c>
      <c r="BH184" s="121">
        <v>11.146496815286625</v>
      </c>
      <c r="BI184" s="121">
        <v>10.074626865671641</v>
      </c>
      <c r="BJ184" s="121">
        <v>13.245033112582782</v>
      </c>
      <c r="BK184" s="121">
        <v>13.257575757575758</v>
      </c>
      <c r="BL184" s="121">
        <v>12.087912087912088</v>
      </c>
      <c r="BM184" s="131">
        <v>9.6</v>
      </c>
      <c r="BN184" s="132">
        <v>11.254019292604502</v>
      </c>
      <c r="BO184" s="121">
        <v>17.491749174917494</v>
      </c>
      <c r="BP184" s="133">
        <v>13.313609467455622</v>
      </c>
      <c r="BQ184" s="112">
        <v>12.742382271468145</v>
      </c>
      <c r="BR184" s="107">
        <v>11.5</v>
      </c>
      <c r="BS184" s="15">
        <v>14</v>
      </c>
      <c r="BT184" s="15">
        <v>10.1</v>
      </c>
      <c r="BU184" s="96"/>
      <c r="BV184" s="96"/>
      <c r="BW184" s="96"/>
      <c r="BX184" s="96"/>
      <c r="BY184" s="96"/>
      <c r="BZ184" s="96"/>
      <c r="CA184" s="96"/>
      <c r="CB184" s="96"/>
      <c r="CC184" s="96"/>
      <c r="CD184" s="96"/>
      <c r="CE184" s="96"/>
      <c r="CF184" s="96"/>
      <c r="CG184" s="96"/>
      <c r="CH184" s="96"/>
      <c r="CI184" s="96"/>
      <c r="CJ184" s="96"/>
      <c r="CK184" s="96"/>
      <c r="CL184" s="96"/>
      <c r="CM184" s="96"/>
      <c r="CN184" s="96"/>
      <c r="CO184" s="96"/>
      <c r="CP184" s="96"/>
      <c r="CQ184" s="96"/>
      <c r="CR184" s="96"/>
      <c r="CS184" s="96"/>
      <c r="CT184" s="96"/>
      <c r="CU184" s="96"/>
      <c r="CV184" s="96"/>
      <c r="CW184" s="96"/>
      <c r="CX184" s="96"/>
      <c r="CY184" s="96"/>
      <c r="CZ184" s="96"/>
      <c r="DA184" s="96"/>
      <c r="DB184" s="96"/>
      <c r="DC184" s="96"/>
      <c r="DD184" s="96"/>
      <c r="DE184" s="96"/>
      <c r="DF184" s="96"/>
      <c r="DG184" s="96"/>
      <c r="DH184" s="96"/>
      <c r="DI184" s="96"/>
      <c r="DJ184" s="96"/>
      <c r="DK184" s="96"/>
      <c r="DL184" s="96"/>
      <c r="DM184" s="96"/>
      <c r="DN184" s="96"/>
      <c r="DO184" s="96"/>
      <c r="DP184" s="96"/>
      <c r="DQ184" s="96"/>
      <c r="DR184" s="96"/>
      <c r="DS184" s="96"/>
      <c r="DT184" s="96"/>
      <c r="DU184" s="96"/>
      <c r="DV184" s="96"/>
      <c r="DW184" s="96"/>
      <c r="DX184" s="96"/>
      <c r="DY184" s="96"/>
      <c r="DZ184" s="96"/>
      <c r="EA184" s="96"/>
      <c r="EB184" s="96"/>
    </row>
    <row r="185" spans="1:132" s="41" customFormat="1" x14ac:dyDescent="0.25">
      <c r="A185" s="56"/>
      <c r="B185" s="120"/>
      <c r="C185" s="121"/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31"/>
      <c r="R185" s="132"/>
      <c r="S185" s="132"/>
      <c r="T185" s="133"/>
      <c r="U185" s="135"/>
      <c r="V185" s="22"/>
      <c r="W185" s="15"/>
      <c r="X185" s="220"/>
      <c r="Y185" s="118"/>
      <c r="Z185" s="120"/>
      <c r="AA185" s="121"/>
      <c r="AB185" s="121"/>
      <c r="AC185" s="121"/>
      <c r="AD185" s="121"/>
      <c r="AE185" s="121"/>
      <c r="AF185" s="121"/>
      <c r="AG185" s="121"/>
      <c r="AH185" s="121"/>
      <c r="AI185" s="121"/>
      <c r="AJ185" s="121"/>
      <c r="AK185" s="121"/>
      <c r="AL185" s="121"/>
      <c r="AM185" s="121"/>
      <c r="AN185" s="121"/>
      <c r="AO185" s="131"/>
      <c r="AP185" s="132"/>
      <c r="AQ185" s="132"/>
      <c r="AR185" s="133"/>
      <c r="AS185" s="135"/>
      <c r="AT185" s="22"/>
      <c r="AU185" s="15"/>
      <c r="AV185" s="220"/>
      <c r="AW185" s="121"/>
      <c r="AX185" s="120"/>
      <c r="AY185" s="121"/>
      <c r="AZ185" s="121"/>
      <c r="BA185" s="121"/>
      <c r="BB185" s="121"/>
      <c r="BC185" s="121"/>
      <c r="BD185" s="121"/>
      <c r="BE185" s="121"/>
      <c r="BF185" s="121"/>
      <c r="BG185" s="121"/>
      <c r="BH185" s="121"/>
      <c r="BI185" s="121"/>
      <c r="BJ185" s="121"/>
      <c r="BK185" s="121"/>
      <c r="BL185" s="121"/>
      <c r="BM185" s="131"/>
      <c r="BN185" s="132"/>
      <c r="BO185" s="121"/>
      <c r="BP185" s="133"/>
      <c r="BQ185" s="112"/>
      <c r="BR185" s="22"/>
      <c r="BS185" s="15"/>
      <c r="BT185" s="220"/>
      <c r="BU185" s="96"/>
      <c r="BV185" s="96"/>
      <c r="BW185" s="96"/>
      <c r="BX185" s="96"/>
      <c r="BY185" s="96"/>
      <c r="BZ185" s="96"/>
      <c r="CA185" s="96"/>
      <c r="CB185" s="96"/>
      <c r="CC185" s="96"/>
      <c r="CD185" s="96"/>
      <c r="CE185" s="96"/>
      <c r="CF185" s="96"/>
      <c r="CG185" s="96"/>
      <c r="CH185" s="96"/>
      <c r="CI185" s="96"/>
      <c r="CJ185" s="96"/>
      <c r="CK185" s="96"/>
      <c r="CL185" s="96"/>
      <c r="CM185" s="96"/>
      <c r="CN185" s="96"/>
      <c r="CO185" s="96"/>
      <c r="CP185" s="96"/>
      <c r="CQ185" s="96"/>
      <c r="CR185" s="96"/>
      <c r="CS185" s="96"/>
      <c r="CT185" s="96"/>
      <c r="CU185" s="96"/>
      <c r="CV185" s="96"/>
      <c r="CW185" s="96"/>
      <c r="CX185" s="96"/>
      <c r="CY185" s="96"/>
      <c r="CZ185" s="96"/>
      <c r="DA185" s="96"/>
      <c r="DB185" s="96"/>
      <c r="DC185" s="96"/>
      <c r="DD185" s="96"/>
      <c r="DE185" s="96"/>
      <c r="DF185" s="96"/>
      <c r="DG185" s="96"/>
      <c r="DH185" s="96"/>
      <c r="DI185" s="96"/>
      <c r="DJ185" s="96"/>
      <c r="DK185" s="96"/>
      <c r="DL185" s="96"/>
      <c r="DM185" s="96"/>
      <c r="DN185" s="96"/>
      <c r="DO185" s="96"/>
      <c r="DP185" s="96"/>
      <c r="DQ185" s="96"/>
      <c r="DR185" s="96"/>
      <c r="DS185" s="96"/>
      <c r="DT185" s="96"/>
      <c r="DU185" s="96"/>
      <c r="DV185" s="96"/>
      <c r="DW185" s="96"/>
      <c r="DX185" s="96"/>
      <c r="DY185" s="96"/>
      <c r="DZ185" s="96"/>
      <c r="EA185" s="96"/>
      <c r="EB185" s="96"/>
    </row>
    <row r="186" spans="1:132" s="99" customFormat="1" ht="15.75" thickBot="1" x14ac:dyDescent="0.3">
      <c r="A186" s="55" t="s">
        <v>185</v>
      </c>
      <c r="B186" s="125">
        <v>8.1535532994923852</v>
      </c>
      <c r="C186" s="126">
        <v>9.3044539353264195</v>
      </c>
      <c r="D186" s="126">
        <v>8.3603179275831625</v>
      </c>
      <c r="E186" s="126">
        <v>8.6201824065901747</v>
      </c>
      <c r="F186" s="126">
        <v>9.1433278418451405</v>
      </c>
      <c r="G186" s="126">
        <v>9.6370143149284253</v>
      </c>
      <c r="H186" s="126">
        <v>12.460298069875398</v>
      </c>
      <c r="I186" s="126">
        <v>12.380014767413241</v>
      </c>
      <c r="J186" s="126">
        <v>12.503170174993661</v>
      </c>
      <c r="K186" s="126">
        <v>11.435897435897434</v>
      </c>
      <c r="L186" s="126">
        <v>12.720750551876382</v>
      </c>
      <c r="M186" s="126">
        <v>11.605860384946855</v>
      </c>
      <c r="N186" s="126">
        <v>11.155135629381286</v>
      </c>
      <c r="O186" s="126">
        <v>10.68295739348371</v>
      </c>
      <c r="P186" s="126">
        <v>9.8253275109170293</v>
      </c>
      <c r="Q186" s="127">
        <v>9.8235294117647065</v>
      </c>
      <c r="R186" s="128">
        <v>9.6653202538949792</v>
      </c>
      <c r="S186" s="128">
        <v>12.380676887474689</v>
      </c>
      <c r="T186" s="129">
        <v>12.863662293211636</v>
      </c>
      <c r="U186" s="128">
        <v>11.753318584070795</v>
      </c>
      <c r="V186" s="129">
        <v>11.7</v>
      </c>
      <c r="W186" s="197">
        <v>11.3</v>
      </c>
      <c r="X186" s="197">
        <v>10.8</v>
      </c>
      <c r="Y186" s="118"/>
      <c r="Z186" s="125">
        <v>9.4352159468438543</v>
      </c>
      <c r="AA186" s="126">
        <v>10.556257901390644</v>
      </c>
      <c r="AB186" s="126">
        <v>10.178901912399754</v>
      </c>
      <c r="AC186" s="126">
        <v>10.504451038575667</v>
      </c>
      <c r="AD186" s="126">
        <v>10.454545454545453</v>
      </c>
      <c r="AE186" s="126">
        <v>11.964472309299895</v>
      </c>
      <c r="AF186" s="126">
        <v>14.494949494949495</v>
      </c>
      <c r="AG186" s="126">
        <v>14.684210526315788</v>
      </c>
      <c r="AH186" s="126">
        <v>13.195876288659795</v>
      </c>
      <c r="AI186" s="126">
        <v>12.242798353909464</v>
      </c>
      <c r="AJ186" s="126">
        <v>14.390934844192635</v>
      </c>
      <c r="AK186" s="126">
        <v>12.404016538688719</v>
      </c>
      <c r="AL186" s="126">
        <v>12.4282982791587</v>
      </c>
      <c r="AM186" s="126">
        <v>11.783644558918223</v>
      </c>
      <c r="AN186" s="126">
        <v>12.201420271142673</v>
      </c>
      <c r="AO186" s="127">
        <v>12.158808933002481</v>
      </c>
      <c r="AP186" s="128">
        <v>10.926949048496009</v>
      </c>
      <c r="AQ186" s="128">
        <v>15.580568720379148</v>
      </c>
      <c r="AR186" s="129">
        <v>15.666266506602641</v>
      </c>
      <c r="AS186" s="128">
        <v>13.501144164759726</v>
      </c>
      <c r="AT186" s="129">
        <v>14.1</v>
      </c>
      <c r="AU186" s="197">
        <v>14.4</v>
      </c>
      <c r="AV186" s="197">
        <v>12.4</v>
      </c>
      <c r="AW186" s="130"/>
      <c r="AX186" s="125">
        <v>6.9823922282938682</v>
      </c>
      <c r="AY186" s="126">
        <v>8.1367924528301891</v>
      </c>
      <c r="AZ186" s="126">
        <v>6.7004504504504503</v>
      </c>
      <c r="BA186" s="126">
        <v>6.7677946324387399</v>
      </c>
      <c r="BB186" s="126">
        <v>7.9171094580233792</v>
      </c>
      <c r="BC186" s="126">
        <v>7.4074074074074066</v>
      </c>
      <c r="BD186" s="126">
        <v>10.553715097018458</v>
      </c>
      <c r="BE186" s="126">
        <v>10.355987055016183</v>
      </c>
      <c r="BF186" s="126">
        <v>11.832251622566151</v>
      </c>
      <c r="BG186" s="126">
        <v>10.633946830265849</v>
      </c>
      <c r="BH186" s="126">
        <v>11.135018827326519</v>
      </c>
      <c r="BI186" s="126">
        <v>10.850111856823267</v>
      </c>
      <c r="BJ186" s="126">
        <v>9.9883177570093462</v>
      </c>
      <c r="BK186" s="126">
        <v>9.640024405125077</v>
      </c>
      <c r="BL186" s="126">
        <v>7.6041038020519007</v>
      </c>
      <c r="BM186" s="127">
        <v>7.7181208053691277</v>
      </c>
      <c r="BN186" s="128">
        <v>8.5465432770822005</v>
      </c>
      <c r="BO186" s="126">
        <v>9.3273035613340873</v>
      </c>
      <c r="BP186" s="129">
        <v>10.326086956521738</v>
      </c>
      <c r="BQ186" s="128">
        <v>10.117773019271949</v>
      </c>
      <c r="BR186" s="129">
        <v>9.6999999999999993</v>
      </c>
      <c r="BS186" s="197">
        <v>8.3000000000000007</v>
      </c>
      <c r="BT186" s="197">
        <v>9.3000000000000007</v>
      </c>
      <c r="BU186" s="98"/>
      <c r="BV186" s="98"/>
      <c r="BW186" s="98"/>
      <c r="BX186" s="98"/>
      <c r="BY186" s="98"/>
      <c r="BZ186" s="98"/>
      <c r="CA186" s="98"/>
      <c r="CB186" s="98"/>
      <c r="CC186" s="98"/>
      <c r="CD186" s="98"/>
      <c r="CE186" s="98"/>
      <c r="CF186" s="98"/>
      <c r="CG186" s="98"/>
      <c r="CH186" s="98"/>
      <c r="CI186" s="98"/>
      <c r="CJ186" s="98"/>
      <c r="CK186" s="98"/>
      <c r="CL186" s="98"/>
      <c r="CM186" s="98"/>
      <c r="CN186" s="98"/>
      <c r="CO186" s="98"/>
      <c r="CP186" s="98"/>
      <c r="CQ186" s="98"/>
      <c r="CR186" s="98"/>
      <c r="CS186" s="98"/>
      <c r="CT186" s="98"/>
      <c r="CU186" s="98"/>
      <c r="CV186" s="98"/>
      <c r="CW186" s="98"/>
      <c r="CX186" s="98"/>
      <c r="CY186" s="98"/>
      <c r="CZ186" s="98"/>
      <c r="DA186" s="98"/>
      <c r="DB186" s="98"/>
      <c r="DC186" s="98"/>
      <c r="DD186" s="98"/>
      <c r="DE186" s="98"/>
      <c r="DF186" s="98"/>
      <c r="DG186" s="98"/>
      <c r="DH186" s="98"/>
      <c r="DI186" s="98"/>
      <c r="DJ186" s="98"/>
      <c r="DK186" s="98"/>
      <c r="DL186" s="98"/>
      <c r="DM186" s="98"/>
      <c r="DN186" s="98"/>
      <c r="DO186" s="98"/>
      <c r="DP186" s="98"/>
      <c r="DQ186" s="98"/>
      <c r="DR186" s="98"/>
      <c r="DS186" s="98"/>
      <c r="DT186" s="98"/>
      <c r="DU186" s="98"/>
      <c r="DV186" s="98"/>
      <c r="DW186" s="98"/>
      <c r="DX186" s="98"/>
      <c r="DY186" s="98"/>
      <c r="DZ186" s="98"/>
      <c r="EA186" s="98"/>
      <c r="EB186" s="98"/>
    </row>
    <row r="187" spans="1:132" s="41" customFormat="1" x14ac:dyDescent="0.25">
      <c r="A187" s="56" t="s">
        <v>186</v>
      </c>
      <c r="B187" s="120">
        <v>8.895131086142321</v>
      </c>
      <c r="C187" s="121">
        <v>9.5238095238095237</v>
      </c>
      <c r="D187" s="121">
        <v>7.8552515445719324</v>
      </c>
      <c r="E187" s="121">
        <v>8.5786375105130368</v>
      </c>
      <c r="F187" s="121">
        <v>9.5947063688999172</v>
      </c>
      <c r="G187" s="121">
        <v>11.010558069381599</v>
      </c>
      <c r="H187" s="121">
        <v>14.548022598870055</v>
      </c>
      <c r="I187" s="121">
        <v>15.511079342387418</v>
      </c>
      <c r="J187" s="121">
        <v>16.066066066066064</v>
      </c>
      <c r="K187" s="121">
        <v>13.876967095851217</v>
      </c>
      <c r="L187" s="121">
        <v>15.53627760252366</v>
      </c>
      <c r="M187" s="121">
        <v>13.444709626093873</v>
      </c>
      <c r="N187" s="121">
        <v>13.765182186234817</v>
      </c>
      <c r="O187" s="121">
        <v>12.141652613827993</v>
      </c>
      <c r="P187" s="121">
        <v>11.769616026711185</v>
      </c>
      <c r="Q187" s="131">
        <v>10.869565217391305</v>
      </c>
      <c r="R187" s="132">
        <v>10.550458715596331</v>
      </c>
      <c r="S187" s="132">
        <v>13.119755911517924</v>
      </c>
      <c r="T187" s="133">
        <v>14.972419227738376</v>
      </c>
      <c r="U187" s="135">
        <v>14.869029275808938</v>
      </c>
      <c r="V187" s="107">
        <v>14.1</v>
      </c>
      <c r="W187" s="199">
        <v>14</v>
      </c>
      <c r="X187" s="199">
        <v>13.9</v>
      </c>
      <c r="Y187" s="118"/>
      <c r="Z187" s="120">
        <v>11.462450592885375</v>
      </c>
      <c r="AA187" s="121">
        <v>12.126865671641792</v>
      </c>
      <c r="AB187" s="121">
        <v>8.8397790055248606</v>
      </c>
      <c r="AC187" s="121">
        <v>10.508474576271185</v>
      </c>
      <c r="AD187" s="121">
        <v>11.971830985915492</v>
      </c>
      <c r="AE187" s="121">
        <v>14.135338345864662</v>
      </c>
      <c r="AF187" s="121">
        <v>17.561683599419446</v>
      </c>
      <c r="AG187" s="121">
        <v>18.027734976887519</v>
      </c>
      <c r="AH187" s="121">
        <v>15.072463768115943</v>
      </c>
      <c r="AI187" s="121">
        <v>15.735294117647058</v>
      </c>
      <c r="AJ187" s="121">
        <v>17.418351477449455</v>
      </c>
      <c r="AK187" s="121">
        <v>15.590551181102363</v>
      </c>
      <c r="AL187" s="121">
        <v>15.140845070422534</v>
      </c>
      <c r="AM187" s="121">
        <v>12.880143112701253</v>
      </c>
      <c r="AN187" s="121">
        <v>13.344594594594595</v>
      </c>
      <c r="AO187" s="131">
        <v>13.996889580093313</v>
      </c>
      <c r="AP187" s="132">
        <v>11.367380560131796</v>
      </c>
      <c r="AQ187" s="132">
        <v>17.29200652528548</v>
      </c>
      <c r="AR187" s="133">
        <v>17.517006802721088</v>
      </c>
      <c r="AS187" s="135">
        <v>16.0741885625966</v>
      </c>
      <c r="AT187" s="107">
        <v>17.2</v>
      </c>
      <c r="AU187" s="199">
        <v>17.2</v>
      </c>
      <c r="AV187" s="199">
        <v>16.2</v>
      </c>
      <c r="AW187" s="121"/>
      <c r="AX187" s="120">
        <v>6.5836298932384336</v>
      </c>
      <c r="AY187" s="121">
        <v>7.1057192374350082</v>
      </c>
      <c r="AZ187" s="121">
        <v>6.9491525423728815</v>
      </c>
      <c r="BA187" s="121">
        <v>6.67779632721202</v>
      </c>
      <c r="BB187" s="121">
        <v>7.48829953198128</v>
      </c>
      <c r="BC187" s="121">
        <v>7.8668683812405451</v>
      </c>
      <c r="BD187" s="121">
        <v>11.691884456671252</v>
      </c>
      <c r="BE187" s="121">
        <v>13.333333333333334</v>
      </c>
      <c r="BF187" s="121">
        <v>17.133956386292834</v>
      </c>
      <c r="BG187" s="121">
        <v>12.116991643454039</v>
      </c>
      <c r="BH187" s="121">
        <v>13.600000000000001</v>
      </c>
      <c r="BI187" s="121">
        <v>11.254019292604502</v>
      </c>
      <c r="BJ187" s="121">
        <v>12.593703148425787</v>
      </c>
      <c r="BK187" s="121">
        <v>11.483253588516746</v>
      </c>
      <c r="BL187" s="121">
        <v>10.231023102310232</v>
      </c>
      <c r="BM187" s="131">
        <v>7.7519379844961236</v>
      </c>
      <c r="BN187" s="132">
        <v>9.8430813124108418</v>
      </c>
      <c r="BO187" s="121">
        <v>9.455587392550143</v>
      </c>
      <c r="BP187" s="133">
        <v>12.77533039647577</v>
      </c>
      <c r="BQ187" s="112">
        <v>13.671274961597543</v>
      </c>
      <c r="BR187" s="107">
        <v>11.5</v>
      </c>
      <c r="BS187" s="199">
        <v>10.6</v>
      </c>
      <c r="BT187" s="199">
        <v>11.7</v>
      </c>
      <c r="BU187" s="96"/>
      <c r="BV187" s="96"/>
      <c r="BW187" s="96"/>
      <c r="BX187" s="96"/>
      <c r="BY187" s="96"/>
      <c r="BZ187" s="96"/>
      <c r="CA187" s="96"/>
      <c r="CB187" s="96"/>
      <c r="CC187" s="96"/>
      <c r="CD187" s="96"/>
      <c r="CE187" s="96"/>
      <c r="CF187" s="96"/>
      <c r="CG187" s="96"/>
      <c r="CH187" s="96"/>
      <c r="CI187" s="96"/>
      <c r="CJ187" s="96"/>
      <c r="CK187" s="96"/>
      <c r="CL187" s="96"/>
      <c r="CM187" s="96"/>
      <c r="CN187" s="96"/>
      <c r="CO187" s="96"/>
      <c r="CP187" s="96"/>
      <c r="CQ187" s="96"/>
      <c r="CR187" s="96"/>
      <c r="CS187" s="96"/>
      <c r="CT187" s="96"/>
      <c r="CU187" s="96"/>
      <c r="CV187" s="96"/>
      <c r="CW187" s="96"/>
      <c r="CX187" s="96"/>
      <c r="CY187" s="96"/>
      <c r="CZ187" s="96"/>
      <c r="DA187" s="96"/>
      <c r="DB187" s="96"/>
      <c r="DC187" s="96"/>
      <c r="DD187" s="96"/>
      <c r="DE187" s="96"/>
      <c r="DF187" s="96"/>
      <c r="DG187" s="96"/>
      <c r="DH187" s="96"/>
      <c r="DI187" s="96"/>
      <c r="DJ187" s="96"/>
      <c r="DK187" s="96"/>
      <c r="DL187" s="96"/>
      <c r="DM187" s="96"/>
      <c r="DN187" s="96"/>
      <c r="DO187" s="96"/>
      <c r="DP187" s="96"/>
      <c r="DQ187" s="96"/>
      <c r="DR187" s="96"/>
      <c r="DS187" s="96"/>
      <c r="DT187" s="96"/>
      <c r="DU187" s="96"/>
      <c r="DV187" s="96"/>
      <c r="DW187" s="96"/>
      <c r="DX187" s="96"/>
      <c r="DY187" s="96"/>
      <c r="DZ187" s="96"/>
      <c r="EA187" s="96"/>
      <c r="EB187" s="96"/>
    </row>
    <row r="188" spans="1:132" s="41" customFormat="1" x14ac:dyDescent="0.25">
      <c r="A188" s="56" t="s">
        <v>187</v>
      </c>
      <c r="B188" s="120">
        <v>11.167512690355331</v>
      </c>
      <c r="C188" s="121">
        <v>6.3829787234042552</v>
      </c>
      <c r="D188" s="121">
        <v>8.2251082251082259</v>
      </c>
      <c r="E188" s="121">
        <v>9.7777777777777786</v>
      </c>
      <c r="F188" s="121">
        <v>10.407239819004525</v>
      </c>
      <c r="G188" s="121">
        <v>6.563706563706563</v>
      </c>
      <c r="H188" s="121">
        <v>16.117216117216117</v>
      </c>
      <c r="I188" s="121">
        <v>10.080645161290322</v>
      </c>
      <c r="J188" s="121">
        <v>12.4</v>
      </c>
      <c r="K188" s="121">
        <v>10.043668122270741</v>
      </c>
      <c r="L188" s="121">
        <v>9.6234309623430967</v>
      </c>
      <c r="M188" s="121">
        <v>13.636363636363635</v>
      </c>
      <c r="N188" s="121">
        <v>10.382513661202186</v>
      </c>
      <c r="O188" s="121">
        <v>13.488372093023257</v>
      </c>
      <c r="P188" s="121">
        <v>7.0754716981132075</v>
      </c>
      <c r="Q188" s="131">
        <v>10.24390243902439</v>
      </c>
      <c r="R188" s="132">
        <v>10.24390243902439</v>
      </c>
      <c r="S188" s="132">
        <v>12.844036697247708</v>
      </c>
      <c r="T188" s="133">
        <v>11.557788944723619</v>
      </c>
      <c r="U188" s="135">
        <v>13.452914798206278</v>
      </c>
      <c r="V188" s="107">
        <v>10.4</v>
      </c>
      <c r="W188" s="15">
        <v>11.6</v>
      </c>
      <c r="X188" s="15">
        <v>12.4</v>
      </c>
      <c r="Y188" s="118"/>
      <c r="Z188" s="136">
        <v>12.195121951219512</v>
      </c>
      <c r="AA188" s="137">
        <v>5.6179775280898872</v>
      </c>
      <c r="AB188" s="121">
        <v>9.2592592592592595</v>
      </c>
      <c r="AC188" s="121">
        <v>11.403508771929824</v>
      </c>
      <c r="AD188" s="121">
        <v>10.714285714285714</v>
      </c>
      <c r="AE188" s="121">
        <v>9.0909090909090917</v>
      </c>
      <c r="AF188" s="121">
        <v>15.942028985507244</v>
      </c>
      <c r="AG188" s="121">
        <v>12.727272727272727</v>
      </c>
      <c r="AH188" s="121">
        <v>18.348623853211009</v>
      </c>
      <c r="AI188" s="121">
        <v>12.380952380952381</v>
      </c>
      <c r="AJ188" s="121">
        <v>10.526315789473683</v>
      </c>
      <c r="AK188" s="137">
        <v>11.224489795918368</v>
      </c>
      <c r="AL188" s="137">
        <v>11.688311688311687</v>
      </c>
      <c r="AM188" s="137">
        <v>14.285714285714285</v>
      </c>
      <c r="AN188" s="137">
        <v>8</v>
      </c>
      <c r="AO188" s="151">
        <v>11.235955056179774</v>
      </c>
      <c r="AP188" s="139">
        <v>12.371134020618557</v>
      </c>
      <c r="AQ188" s="132">
        <v>15.686274509803921</v>
      </c>
      <c r="AR188" s="140">
        <v>13.131313131313133</v>
      </c>
      <c r="AS188" s="135">
        <v>18.627450980392158</v>
      </c>
      <c r="AT188" s="107">
        <v>16.7</v>
      </c>
      <c r="AU188" s="15">
        <v>14.9</v>
      </c>
      <c r="AV188" s="15">
        <v>15.3</v>
      </c>
      <c r="AW188" s="121"/>
      <c r="AX188" s="120">
        <v>10.434782608695652</v>
      </c>
      <c r="AY188" s="137">
        <v>7.0707070707070701</v>
      </c>
      <c r="AZ188" s="121">
        <v>7.3170731707317067</v>
      </c>
      <c r="BA188" s="121">
        <v>8.1081081081081088</v>
      </c>
      <c r="BB188" s="121">
        <v>10.091743119266056</v>
      </c>
      <c r="BC188" s="121">
        <v>4.3478260869565215</v>
      </c>
      <c r="BD188" s="121">
        <v>16.296296296296298</v>
      </c>
      <c r="BE188" s="121">
        <v>7.9710144927536222</v>
      </c>
      <c r="BF188" s="121">
        <v>7.8014184397163122</v>
      </c>
      <c r="BG188" s="121">
        <v>8.064516129032258</v>
      </c>
      <c r="BH188" s="121">
        <v>8.7999999999999989</v>
      </c>
      <c r="BI188" s="137">
        <v>16</v>
      </c>
      <c r="BJ188" s="121">
        <v>9.433962264150944</v>
      </c>
      <c r="BK188" s="121">
        <v>12.903225806451612</v>
      </c>
      <c r="BL188" s="121">
        <v>6.25</v>
      </c>
      <c r="BM188" s="131">
        <v>9.4827586206896548</v>
      </c>
      <c r="BN188" s="132">
        <v>8.3333333333333321</v>
      </c>
      <c r="BO188" s="121">
        <v>10.344827586206897</v>
      </c>
      <c r="BP188" s="133">
        <v>10</v>
      </c>
      <c r="BQ188" s="112">
        <v>9.0909090909090917</v>
      </c>
      <c r="BR188" s="107">
        <v>5.7</v>
      </c>
      <c r="BS188" s="15">
        <v>9.1</v>
      </c>
      <c r="BT188" s="15">
        <v>10</v>
      </c>
      <c r="BU188" s="96"/>
      <c r="BV188" s="96"/>
      <c r="BW188" s="96"/>
      <c r="BX188" s="96"/>
      <c r="BY188" s="96"/>
      <c r="BZ188" s="96"/>
      <c r="CA188" s="96"/>
      <c r="CB188" s="96"/>
      <c r="CC188" s="96"/>
      <c r="CD188" s="96"/>
      <c r="CE188" s="96"/>
      <c r="CF188" s="96"/>
      <c r="CG188" s="96"/>
      <c r="CH188" s="96"/>
      <c r="CI188" s="96"/>
      <c r="CJ188" s="96"/>
      <c r="CK188" s="96"/>
      <c r="CL188" s="96"/>
      <c r="CM188" s="96"/>
      <c r="CN188" s="96"/>
      <c r="CO188" s="96"/>
      <c r="CP188" s="96"/>
      <c r="CQ188" s="96"/>
      <c r="CR188" s="96"/>
      <c r="CS188" s="96"/>
      <c r="CT188" s="96"/>
      <c r="CU188" s="96"/>
      <c r="CV188" s="96"/>
      <c r="CW188" s="96"/>
      <c r="CX188" s="96"/>
      <c r="CY188" s="96"/>
      <c r="CZ188" s="96"/>
      <c r="DA188" s="96"/>
      <c r="DB188" s="96"/>
      <c r="DC188" s="96"/>
      <c r="DD188" s="96"/>
      <c r="DE188" s="96"/>
      <c r="DF188" s="96"/>
      <c r="DG188" s="96"/>
      <c r="DH188" s="96"/>
      <c r="DI188" s="96"/>
      <c r="DJ188" s="96"/>
      <c r="DK188" s="96"/>
      <c r="DL188" s="96"/>
      <c r="DM188" s="96"/>
      <c r="DN188" s="96"/>
      <c r="DO188" s="96"/>
      <c r="DP188" s="96"/>
      <c r="DQ188" s="96"/>
      <c r="DR188" s="96"/>
      <c r="DS188" s="96"/>
      <c r="DT188" s="96"/>
      <c r="DU188" s="96"/>
      <c r="DV188" s="96"/>
      <c r="DW188" s="96"/>
      <c r="DX188" s="96"/>
      <c r="DY188" s="96"/>
      <c r="DZ188" s="96"/>
      <c r="EA188" s="96"/>
      <c r="EB188" s="96"/>
    </row>
    <row r="189" spans="1:132" s="41" customFormat="1" x14ac:dyDescent="0.25">
      <c r="A189" s="56" t="s">
        <v>188</v>
      </c>
      <c r="B189" s="120">
        <v>4.8780487804878048</v>
      </c>
      <c r="C189" s="121">
        <v>5.6910569105691051</v>
      </c>
      <c r="D189" s="121">
        <v>11.188811188811188</v>
      </c>
      <c r="E189" s="121">
        <v>7.1428571428571423</v>
      </c>
      <c r="F189" s="121">
        <v>6.4516129032258061</v>
      </c>
      <c r="G189" s="121">
        <v>8.9743589743589745</v>
      </c>
      <c r="H189" s="121">
        <v>7.1428571428571423</v>
      </c>
      <c r="I189" s="121">
        <v>8.0246913580246915</v>
      </c>
      <c r="J189" s="121">
        <v>9.6045197740112993</v>
      </c>
      <c r="K189" s="121">
        <v>5.8823529411764701</v>
      </c>
      <c r="L189" s="121">
        <v>5.8823529411764701</v>
      </c>
      <c r="M189" s="121">
        <v>10.869565217391305</v>
      </c>
      <c r="N189" s="121">
        <v>16.260162601626014</v>
      </c>
      <c r="O189" s="121">
        <v>10.576923076923077</v>
      </c>
      <c r="P189" s="137">
        <v>14.117647058823529</v>
      </c>
      <c r="Q189" s="131">
        <v>8.9285714285714288</v>
      </c>
      <c r="R189" s="132">
        <v>8.8495575221238933</v>
      </c>
      <c r="S189" s="132">
        <v>14.754098360655737</v>
      </c>
      <c r="T189" s="133">
        <v>16.535433070866144</v>
      </c>
      <c r="U189" s="135">
        <v>11.029411764705882</v>
      </c>
      <c r="V189" s="107">
        <v>11.8</v>
      </c>
      <c r="W189" s="15">
        <v>9.8000000000000007</v>
      </c>
      <c r="X189" s="15">
        <v>7.4</v>
      </c>
      <c r="Y189" s="118"/>
      <c r="Z189" s="136">
        <v>8.6206896551724146</v>
      </c>
      <c r="AA189" s="137">
        <v>7.1428571428571423</v>
      </c>
      <c r="AB189" s="137">
        <v>12.328767123287671</v>
      </c>
      <c r="AC189" s="137">
        <v>9.5238095238095237</v>
      </c>
      <c r="AD189" s="137">
        <v>7.3529411764705888</v>
      </c>
      <c r="AE189" s="137">
        <v>13.953488372093023</v>
      </c>
      <c r="AF189" s="137">
        <v>10.465116279069768</v>
      </c>
      <c r="AG189" s="137">
        <v>6.25</v>
      </c>
      <c r="AH189" s="137">
        <v>15.66265060240964</v>
      </c>
      <c r="AI189" s="137">
        <v>3.8461538461538463</v>
      </c>
      <c r="AJ189" s="137">
        <v>9.0909090909090917</v>
      </c>
      <c r="AK189" s="137">
        <v>12.903225806451612</v>
      </c>
      <c r="AL189" s="137">
        <v>21.311475409836063</v>
      </c>
      <c r="AM189" s="137">
        <v>9.8039215686274517</v>
      </c>
      <c r="AN189" s="137">
        <v>22.222222222222221</v>
      </c>
      <c r="AO189" s="151">
        <v>14.285714285714285</v>
      </c>
      <c r="AP189" s="139">
        <v>13.333333333333334</v>
      </c>
      <c r="AQ189" s="139">
        <v>15.625</v>
      </c>
      <c r="AR189" s="140">
        <v>17.647058823529413</v>
      </c>
      <c r="AS189" s="135">
        <v>7.9365079365079358</v>
      </c>
      <c r="AT189" s="107">
        <v>8.8000000000000007</v>
      </c>
      <c r="AU189" s="15">
        <v>14.3</v>
      </c>
      <c r="AV189" s="15">
        <v>8.3000000000000007</v>
      </c>
      <c r="AW189" s="121"/>
      <c r="AX189" s="136">
        <v>1.5384615384615385</v>
      </c>
      <c r="AY189" s="137">
        <v>4.4776119402985071</v>
      </c>
      <c r="AZ189" s="137">
        <v>10</v>
      </c>
      <c r="BA189" s="137">
        <v>4.0816326530612246</v>
      </c>
      <c r="BB189" s="137">
        <v>5.7471264367816088</v>
      </c>
      <c r="BC189" s="137">
        <v>2.8571428571428572</v>
      </c>
      <c r="BD189" s="137">
        <v>4.1666666666666661</v>
      </c>
      <c r="BE189" s="137">
        <v>9.183673469387756</v>
      </c>
      <c r="BF189" s="137">
        <v>4.2553191489361701</v>
      </c>
      <c r="BG189" s="137">
        <v>8</v>
      </c>
      <c r="BH189" s="137">
        <v>2.8571428571428572</v>
      </c>
      <c r="BI189" s="137">
        <v>9.2105263157894726</v>
      </c>
      <c r="BJ189" s="137">
        <v>11.29032258064516</v>
      </c>
      <c r="BK189" s="137">
        <v>11.320754716981133</v>
      </c>
      <c r="BL189" s="137">
        <v>8.1632653061224492</v>
      </c>
      <c r="BM189" s="138">
        <v>4.7619047619047619</v>
      </c>
      <c r="BN189" s="139">
        <v>5.8823529411764701</v>
      </c>
      <c r="BO189" s="141">
        <v>13.793103448275861</v>
      </c>
      <c r="BP189" s="140">
        <v>15.254237288135593</v>
      </c>
      <c r="BQ189" s="112">
        <v>13.698630136986301</v>
      </c>
      <c r="BR189" s="107">
        <v>15.3</v>
      </c>
      <c r="BS189" s="15">
        <v>5.7</v>
      </c>
      <c r="BT189" s="15">
        <v>6.5</v>
      </c>
      <c r="BU189" s="96"/>
      <c r="BV189" s="96"/>
      <c r="BW189" s="96"/>
      <c r="BX189" s="96"/>
      <c r="BY189" s="96"/>
      <c r="BZ189" s="96"/>
      <c r="CA189" s="96"/>
      <c r="CB189" s="96"/>
      <c r="CC189" s="96"/>
      <c r="CD189" s="96"/>
      <c r="CE189" s="96"/>
      <c r="CF189" s="96"/>
      <c r="CG189" s="96"/>
      <c r="CH189" s="96"/>
      <c r="CI189" s="96"/>
      <c r="CJ189" s="96"/>
      <c r="CK189" s="96"/>
      <c r="CL189" s="96"/>
      <c r="CM189" s="96"/>
      <c r="CN189" s="96"/>
      <c r="CO189" s="96"/>
      <c r="CP189" s="96"/>
      <c r="CQ189" s="96"/>
      <c r="CR189" s="96"/>
      <c r="CS189" s="96"/>
      <c r="CT189" s="96"/>
      <c r="CU189" s="96"/>
      <c r="CV189" s="96"/>
      <c r="CW189" s="96"/>
      <c r="CX189" s="96"/>
      <c r="CY189" s="96"/>
      <c r="CZ189" s="96"/>
      <c r="DA189" s="96"/>
      <c r="DB189" s="96"/>
      <c r="DC189" s="96"/>
      <c r="DD189" s="96"/>
      <c r="DE189" s="96"/>
      <c r="DF189" s="96"/>
      <c r="DG189" s="96"/>
      <c r="DH189" s="96"/>
      <c r="DI189" s="96"/>
      <c r="DJ189" s="96"/>
      <c r="DK189" s="96"/>
      <c r="DL189" s="96"/>
      <c r="DM189" s="96"/>
      <c r="DN189" s="96"/>
      <c r="DO189" s="96"/>
      <c r="DP189" s="96"/>
      <c r="DQ189" s="96"/>
      <c r="DR189" s="96"/>
      <c r="DS189" s="96"/>
      <c r="DT189" s="96"/>
      <c r="DU189" s="96"/>
      <c r="DV189" s="96"/>
      <c r="DW189" s="96"/>
      <c r="DX189" s="96"/>
      <c r="DY189" s="96"/>
      <c r="DZ189" s="96"/>
      <c r="EA189" s="96"/>
      <c r="EB189" s="96"/>
    </row>
    <row r="190" spans="1:132" s="41" customFormat="1" x14ac:dyDescent="0.25">
      <c r="A190" s="56" t="s">
        <v>189</v>
      </c>
      <c r="B190" s="120">
        <v>9.0909090909090917</v>
      </c>
      <c r="C190" s="121">
        <v>10.344827586206897</v>
      </c>
      <c r="D190" s="121">
        <v>7.860262008733625</v>
      </c>
      <c r="E190" s="121">
        <v>8.8888888888888893</v>
      </c>
      <c r="F190" s="121">
        <v>7.6759061833688706</v>
      </c>
      <c r="G190" s="121">
        <v>7.8891257995735611</v>
      </c>
      <c r="H190" s="121">
        <v>10.479573712255773</v>
      </c>
      <c r="I190" s="121">
        <v>10.246679316888045</v>
      </c>
      <c r="J190" s="121">
        <v>12.573673870333987</v>
      </c>
      <c r="K190" s="121">
        <v>11.324786324786325</v>
      </c>
      <c r="L190" s="121">
        <v>11.581291759465479</v>
      </c>
      <c r="M190" s="121">
        <v>9.9273607748184016</v>
      </c>
      <c r="N190" s="121">
        <v>9.5607235142118849</v>
      </c>
      <c r="O190" s="121">
        <v>7.7747989276139409</v>
      </c>
      <c r="P190" s="121">
        <v>7.1065989847715745</v>
      </c>
      <c r="Q190" s="131">
        <v>7.3394495412844041</v>
      </c>
      <c r="R190" s="132">
        <v>8.0952380952380949</v>
      </c>
      <c r="S190" s="132">
        <v>11.864406779661017</v>
      </c>
      <c r="T190" s="133">
        <v>9.2342342342342345</v>
      </c>
      <c r="U190" s="135">
        <v>6.403940886699508</v>
      </c>
      <c r="V190" s="107">
        <v>8</v>
      </c>
      <c r="W190" s="15">
        <v>8.4</v>
      </c>
      <c r="X190" s="15">
        <v>11.8</v>
      </c>
      <c r="Y190" s="118"/>
      <c r="Z190" s="120">
        <v>10.362694300518134</v>
      </c>
      <c r="AA190" s="121">
        <v>13.24200913242009</v>
      </c>
      <c r="AB190" s="121">
        <v>11.214953271028037</v>
      </c>
      <c r="AC190" s="121">
        <v>11.917098445595855</v>
      </c>
      <c r="AD190" s="121">
        <v>7.6595744680851059</v>
      </c>
      <c r="AE190" s="121">
        <v>10.344827586206897</v>
      </c>
      <c r="AF190" s="121">
        <v>11.851851851851853</v>
      </c>
      <c r="AG190" s="121">
        <v>13.095238095238097</v>
      </c>
      <c r="AH190" s="121">
        <v>13.492063492063492</v>
      </c>
      <c r="AI190" s="121">
        <v>11.38211382113821</v>
      </c>
      <c r="AJ190" s="121">
        <v>13.698630136986301</v>
      </c>
      <c r="AK190" s="121">
        <v>10.106382978723403</v>
      </c>
      <c r="AL190" s="121">
        <v>12.807881773399016</v>
      </c>
      <c r="AM190" s="121">
        <v>8.695652173913043</v>
      </c>
      <c r="AN190" s="121">
        <v>9.8522167487684733</v>
      </c>
      <c r="AO190" s="131">
        <v>7.9601990049751246</v>
      </c>
      <c r="AP190" s="132">
        <v>8.0568720379146921</v>
      </c>
      <c r="AQ190" s="132">
        <v>16.751269035532996</v>
      </c>
      <c r="AR190" s="133">
        <v>12.264150943396226</v>
      </c>
      <c r="AS190" s="135">
        <v>7.9787234042553195</v>
      </c>
      <c r="AT190" s="107">
        <v>7.6</v>
      </c>
      <c r="AU190" s="15">
        <v>11.3</v>
      </c>
      <c r="AV190" s="15">
        <v>14.1</v>
      </c>
      <c r="AW190" s="121"/>
      <c r="AX190" s="120">
        <v>8</v>
      </c>
      <c r="AY190" s="121">
        <v>7.4074074074074066</v>
      </c>
      <c r="AZ190" s="121">
        <v>4.918032786885246</v>
      </c>
      <c r="BA190" s="121">
        <v>6.132075471698113</v>
      </c>
      <c r="BB190" s="121">
        <v>7.6923076923076925</v>
      </c>
      <c r="BC190" s="121">
        <v>5.485232067510549</v>
      </c>
      <c r="BD190" s="121">
        <v>9.2150170648464158</v>
      </c>
      <c r="BE190" s="121">
        <v>7.6363636363636367</v>
      </c>
      <c r="BF190" s="121">
        <v>11.673151750972762</v>
      </c>
      <c r="BG190" s="121">
        <v>11.261261261261261</v>
      </c>
      <c r="BH190" s="121">
        <v>9.5652173913043477</v>
      </c>
      <c r="BI190" s="121">
        <v>9.7777777777777786</v>
      </c>
      <c r="BJ190" s="121">
        <v>5.9782608695652177</v>
      </c>
      <c r="BK190" s="121">
        <v>6.8783068783068781</v>
      </c>
      <c r="BL190" s="121">
        <v>4.1884816753926701</v>
      </c>
      <c r="BM190" s="131">
        <v>6.8085106382978724</v>
      </c>
      <c r="BN190" s="132">
        <v>8.133971291866029</v>
      </c>
      <c r="BO190" s="121">
        <v>7.4074074074074066</v>
      </c>
      <c r="BP190" s="133">
        <v>6.4655172413793105</v>
      </c>
      <c r="BQ190" s="112">
        <v>5.0458715596330279</v>
      </c>
      <c r="BR190" s="107">
        <v>8.4</v>
      </c>
      <c r="BS190" s="15">
        <v>5.7</v>
      </c>
      <c r="BT190" s="15">
        <v>9.6999999999999993</v>
      </c>
      <c r="BU190" s="96"/>
      <c r="BV190" s="96"/>
      <c r="BW190" s="96"/>
      <c r="BX190" s="96"/>
      <c r="BY190" s="96"/>
      <c r="BZ190" s="96"/>
      <c r="CA190" s="96"/>
      <c r="CB190" s="96"/>
      <c r="CC190" s="96"/>
      <c r="CD190" s="96"/>
      <c r="CE190" s="96"/>
      <c r="CF190" s="96"/>
      <c r="CG190" s="96"/>
      <c r="CH190" s="96"/>
      <c r="CI190" s="96"/>
      <c r="CJ190" s="96"/>
      <c r="CK190" s="96"/>
      <c r="CL190" s="96"/>
      <c r="CM190" s="96"/>
      <c r="CN190" s="96"/>
      <c r="CO190" s="96"/>
      <c r="CP190" s="96"/>
      <c r="CQ190" s="96"/>
      <c r="CR190" s="96"/>
      <c r="CS190" s="96"/>
      <c r="CT190" s="96"/>
      <c r="CU190" s="96"/>
      <c r="CV190" s="96"/>
      <c r="CW190" s="96"/>
      <c r="CX190" s="96"/>
      <c r="CY190" s="96"/>
      <c r="CZ190" s="96"/>
      <c r="DA190" s="96"/>
      <c r="DB190" s="96"/>
      <c r="DC190" s="96"/>
      <c r="DD190" s="96"/>
      <c r="DE190" s="96"/>
      <c r="DF190" s="96"/>
      <c r="DG190" s="96"/>
      <c r="DH190" s="96"/>
      <c r="DI190" s="96"/>
      <c r="DJ190" s="96"/>
      <c r="DK190" s="96"/>
      <c r="DL190" s="96"/>
      <c r="DM190" s="96"/>
      <c r="DN190" s="96"/>
      <c r="DO190" s="96"/>
      <c r="DP190" s="96"/>
      <c r="DQ190" s="96"/>
      <c r="DR190" s="96"/>
      <c r="DS190" s="96"/>
      <c r="DT190" s="96"/>
      <c r="DU190" s="96"/>
      <c r="DV190" s="96"/>
      <c r="DW190" s="96"/>
      <c r="DX190" s="96"/>
      <c r="DY190" s="96"/>
      <c r="DZ190" s="96"/>
      <c r="EA190" s="96"/>
      <c r="EB190" s="96"/>
    </row>
    <row r="191" spans="1:132" s="41" customFormat="1" x14ac:dyDescent="0.25">
      <c r="A191" s="56" t="s">
        <v>190</v>
      </c>
      <c r="B191" s="120">
        <v>7.2147651006711415</v>
      </c>
      <c r="C191" s="121">
        <v>8.7027914614121507</v>
      </c>
      <c r="D191" s="121">
        <v>7.9872204472843444</v>
      </c>
      <c r="E191" s="121">
        <v>7.5301204819277112</v>
      </c>
      <c r="F191" s="121">
        <v>7.8014184397163122</v>
      </c>
      <c r="G191" s="121">
        <v>10.485933503836318</v>
      </c>
      <c r="H191" s="121">
        <v>10.556348074179743</v>
      </c>
      <c r="I191" s="121">
        <v>9.5367847411444142</v>
      </c>
      <c r="J191" s="121">
        <v>8.7719298245614024</v>
      </c>
      <c r="K191" s="121">
        <v>9.3055555555555554</v>
      </c>
      <c r="L191" s="121">
        <v>12.618296529968454</v>
      </c>
      <c r="M191" s="121">
        <v>11.578947368421053</v>
      </c>
      <c r="N191" s="121">
        <v>9.8976109215017072</v>
      </c>
      <c r="O191" s="121">
        <v>10.420168067226891</v>
      </c>
      <c r="P191" s="121">
        <v>9.2198581560283674</v>
      </c>
      <c r="Q191" s="131">
        <v>7.2881355932203391</v>
      </c>
      <c r="R191" s="132">
        <v>9.316770186335404</v>
      </c>
      <c r="S191" s="132">
        <v>11.488673139158575</v>
      </c>
      <c r="T191" s="133">
        <v>13.114754098360656</v>
      </c>
      <c r="U191" s="135">
        <v>8.6894586894586894</v>
      </c>
      <c r="V191" s="107">
        <v>8.8000000000000007</v>
      </c>
      <c r="W191" s="15">
        <v>8.8000000000000007</v>
      </c>
      <c r="X191" s="15">
        <v>7.7</v>
      </c>
      <c r="Y191" s="118"/>
      <c r="Z191" s="120">
        <v>6.666666666666667</v>
      </c>
      <c r="AA191" s="121">
        <v>8.9605734767025087</v>
      </c>
      <c r="AB191" s="121">
        <v>9.3333333333333339</v>
      </c>
      <c r="AC191" s="121">
        <v>8.8757396449704142</v>
      </c>
      <c r="AD191" s="121">
        <v>8.86426592797784</v>
      </c>
      <c r="AE191" s="121">
        <v>11.748633879781421</v>
      </c>
      <c r="AF191" s="121">
        <v>12.650602409638553</v>
      </c>
      <c r="AG191" s="121">
        <v>11.869436201780417</v>
      </c>
      <c r="AH191" s="121">
        <v>8.6455331412103753</v>
      </c>
      <c r="AI191" s="121">
        <v>10.30640668523677</v>
      </c>
      <c r="AJ191" s="121">
        <v>13.698630136986301</v>
      </c>
      <c r="AK191" s="121">
        <v>9.3457943925233646</v>
      </c>
      <c r="AL191" s="121">
        <v>10.264900662251655</v>
      </c>
      <c r="AM191" s="121">
        <v>11.498257839721255</v>
      </c>
      <c r="AN191" s="121">
        <v>11.196911196911197</v>
      </c>
      <c r="AO191" s="131">
        <v>9.7014925373134329</v>
      </c>
      <c r="AP191" s="132">
        <v>8.695652173913043</v>
      </c>
      <c r="AQ191" s="132">
        <v>13.782051282051283</v>
      </c>
      <c r="AR191" s="133">
        <v>15.693430656934307</v>
      </c>
      <c r="AS191" s="135">
        <v>10.084033613445378</v>
      </c>
      <c r="AT191" s="107">
        <v>10.1</v>
      </c>
      <c r="AU191" s="15">
        <v>11.3</v>
      </c>
      <c r="AV191" s="15">
        <v>8.8000000000000007</v>
      </c>
      <c r="AW191" s="121"/>
      <c r="AX191" s="120">
        <v>7.7170418006430879</v>
      </c>
      <c r="AY191" s="121">
        <v>8.4848484848484862</v>
      </c>
      <c r="AZ191" s="121">
        <v>6.7484662576687118</v>
      </c>
      <c r="BA191" s="121">
        <v>6.1349693251533743</v>
      </c>
      <c r="BB191" s="121">
        <v>6.6860465116279064</v>
      </c>
      <c r="BC191" s="121">
        <v>9.375</v>
      </c>
      <c r="BD191" s="121">
        <v>8.6720867208672079</v>
      </c>
      <c r="BE191" s="121">
        <v>7.5566750629722925</v>
      </c>
      <c r="BF191" s="121">
        <v>8.9020771513353125</v>
      </c>
      <c r="BG191" s="121">
        <v>8.310249307479225</v>
      </c>
      <c r="BH191" s="121">
        <v>11.695906432748536</v>
      </c>
      <c r="BI191" s="121">
        <v>13.662790697674417</v>
      </c>
      <c r="BJ191" s="121">
        <v>9.5070422535211261</v>
      </c>
      <c r="BK191" s="121">
        <v>9.4155844155844157</v>
      </c>
      <c r="BL191" s="121">
        <v>7.5409836065573774</v>
      </c>
      <c r="BM191" s="131">
        <v>5.2795031055900621</v>
      </c>
      <c r="BN191" s="132">
        <v>9.8550724637681171</v>
      </c>
      <c r="BO191" s="121">
        <v>9.1503267973856204</v>
      </c>
      <c r="BP191" s="133">
        <v>11.011904761904761</v>
      </c>
      <c r="BQ191" s="112">
        <v>7.2463768115942031</v>
      </c>
      <c r="BR191" s="107">
        <v>7.5</v>
      </c>
      <c r="BS191" s="15">
        <v>6.3</v>
      </c>
      <c r="BT191" s="15">
        <v>6.5</v>
      </c>
      <c r="BU191" s="96"/>
      <c r="BV191" s="96"/>
      <c r="BW191" s="96"/>
      <c r="BX191" s="96"/>
      <c r="BY191" s="96"/>
      <c r="BZ191" s="96"/>
      <c r="CA191" s="96"/>
      <c r="CB191" s="96"/>
      <c r="CC191" s="96"/>
      <c r="CD191" s="96"/>
      <c r="CE191" s="96"/>
      <c r="CF191" s="96"/>
      <c r="CG191" s="96"/>
      <c r="CH191" s="96"/>
      <c r="CI191" s="96"/>
      <c r="CJ191" s="96"/>
      <c r="CK191" s="96"/>
      <c r="CL191" s="96"/>
      <c r="CM191" s="96"/>
      <c r="CN191" s="96"/>
      <c r="CO191" s="96"/>
      <c r="CP191" s="96"/>
      <c r="CQ191" s="96"/>
      <c r="CR191" s="96"/>
      <c r="CS191" s="96"/>
      <c r="CT191" s="96"/>
      <c r="CU191" s="96"/>
      <c r="CV191" s="96"/>
      <c r="CW191" s="96"/>
      <c r="CX191" s="96"/>
      <c r="CY191" s="96"/>
      <c r="CZ191" s="96"/>
      <c r="DA191" s="96"/>
      <c r="DB191" s="96"/>
      <c r="DC191" s="96"/>
      <c r="DD191" s="96"/>
      <c r="DE191" s="96"/>
      <c r="DF191" s="96"/>
      <c r="DG191" s="96"/>
      <c r="DH191" s="96"/>
      <c r="DI191" s="96"/>
      <c r="DJ191" s="96"/>
      <c r="DK191" s="96"/>
      <c r="DL191" s="96"/>
      <c r="DM191" s="96"/>
      <c r="DN191" s="96"/>
      <c r="DO191" s="96"/>
      <c r="DP191" s="96"/>
      <c r="DQ191" s="96"/>
      <c r="DR191" s="96"/>
      <c r="DS191" s="96"/>
      <c r="DT191" s="96"/>
      <c r="DU191" s="96"/>
      <c r="DV191" s="96"/>
      <c r="DW191" s="96"/>
      <c r="DX191" s="96"/>
      <c r="DY191" s="96"/>
      <c r="DZ191" s="96"/>
      <c r="EA191" s="96"/>
      <c r="EB191" s="96"/>
    </row>
    <row r="192" spans="1:132" s="41" customFormat="1" x14ac:dyDescent="0.25">
      <c r="A192" s="56" t="s">
        <v>191</v>
      </c>
      <c r="B192" s="120">
        <v>7.6923076923076925</v>
      </c>
      <c r="C192" s="121">
        <v>9.3959731543624159</v>
      </c>
      <c r="D192" s="121">
        <v>12.121212121212121</v>
      </c>
      <c r="E192" s="121">
        <v>10.294117647058822</v>
      </c>
      <c r="F192" s="121">
        <v>10.294117647058822</v>
      </c>
      <c r="G192" s="121">
        <v>7.8014184397163122</v>
      </c>
      <c r="H192" s="121">
        <v>13.605442176870749</v>
      </c>
      <c r="I192" s="121">
        <v>15.950920245398773</v>
      </c>
      <c r="J192" s="121">
        <v>9.7402597402597415</v>
      </c>
      <c r="K192" s="121">
        <v>10.884353741496598</v>
      </c>
      <c r="L192" s="121">
        <v>6.9230769230769234</v>
      </c>
      <c r="M192" s="121">
        <v>13.605442176870749</v>
      </c>
      <c r="N192" s="121">
        <v>3.3898305084745761</v>
      </c>
      <c r="O192" s="121">
        <v>8.064516129032258</v>
      </c>
      <c r="P192" s="137">
        <v>8.1395348837209305</v>
      </c>
      <c r="Q192" s="131">
        <v>5.7377049180327866</v>
      </c>
      <c r="R192" s="132">
        <v>3.5714285714285712</v>
      </c>
      <c r="S192" s="143">
        <v>9.4736842105263168</v>
      </c>
      <c r="T192" s="133">
        <v>4.5871559633027523</v>
      </c>
      <c r="U192" s="135">
        <v>8.3333333333333321</v>
      </c>
      <c r="V192" s="107">
        <v>8.9</v>
      </c>
      <c r="W192" s="15">
        <v>7.6</v>
      </c>
      <c r="X192" s="15">
        <v>3.4</v>
      </c>
      <c r="Y192" s="118"/>
      <c r="Z192" s="136">
        <v>6.9444444444444446</v>
      </c>
      <c r="AA192" s="137">
        <v>9.0909090909090917</v>
      </c>
      <c r="AB192" s="137">
        <v>15.384615384615385</v>
      </c>
      <c r="AC192" s="137">
        <v>16.393442622950818</v>
      </c>
      <c r="AD192" s="137">
        <v>6.25</v>
      </c>
      <c r="AE192" s="137">
        <v>11.111111111111111</v>
      </c>
      <c r="AF192" s="137">
        <v>17.647058823529413</v>
      </c>
      <c r="AG192" s="137">
        <v>19.230769230769234</v>
      </c>
      <c r="AH192" s="137">
        <v>9.67741935483871</v>
      </c>
      <c r="AI192" s="137">
        <v>10.95890410958904</v>
      </c>
      <c r="AJ192" s="137">
        <v>8.3333333333333321</v>
      </c>
      <c r="AK192" s="137">
        <v>15.068493150684931</v>
      </c>
      <c r="AL192" s="137">
        <v>5.3571428571428568</v>
      </c>
      <c r="AM192" s="137">
        <v>11.940298507462686</v>
      </c>
      <c r="AN192" s="137">
        <v>16.666666666666664</v>
      </c>
      <c r="AO192" s="151">
        <v>5.3571428571428568</v>
      </c>
      <c r="AP192" s="139">
        <v>5.8823529411764701</v>
      </c>
      <c r="AQ192" s="139">
        <v>15.686274509803921</v>
      </c>
      <c r="AR192" s="140">
        <v>6.3829787234042552</v>
      </c>
      <c r="AS192" s="135">
        <v>12.307692307692308</v>
      </c>
      <c r="AT192" s="107">
        <v>20</v>
      </c>
      <c r="AU192" s="15">
        <v>11.7</v>
      </c>
      <c r="AV192" s="15">
        <v>6.1</v>
      </c>
      <c r="AW192" s="121"/>
      <c r="AX192" s="136">
        <v>8.4507042253521121</v>
      </c>
      <c r="AY192" s="137">
        <v>9.6385542168674707</v>
      </c>
      <c r="AZ192" s="137">
        <v>10</v>
      </c>
      <c r="BA192" s="137">
        <v>5.3333333333333339</v>
      </c>
      <c r="BB192" s="137">
        <v>13.888888888888889</v>
      </c>
      <c r="BC192" s="137">
        <v>5.1282051282051277</v>
      </c>
      <c r="BD192" s="137">
        <v>10.126582278481013</v>
      </c>
      <c r="BE192" s="137">
        <v>12.941176470588237</v>
      </c>
      <c r="BF192" s="137">
        <v>9.7826086956521738</v>
      </c>
      <c r="BG192" s="137">
        <v>10.810810810810811</v>
      </c>
      <c r="BH192" s="137">
        <v>5.7142857142857144</v>
      </c>
      <c r="BI192" s="137">
        <v>12.162162162162163</v>
      </c>
      <c r="BJ192" s="137">
        <v>1.6129032258064515</v>
      </c>
      <c r="BK192" s="137">
        <v>3.5087719298245612</v>
      </c>
      <c r="BL192" s="137">
        <v>0</v>
      </c>
      <c r="BM192" s="138">
        <v>6.0606060606060606</v>
      </c>
      <c r="BN192" s="139">
        <v>1.639344262295082</v>
      </c>
      <c r="BO192" s="141">
        <v>2.2727272727272729</v>
      </c>
      <c r="BP192" s="140">
        <v>3.225806451612903</v>
      </c>
      <c r="BQ192" s="112">
        <v>3.6363636363636362</v>
      </c>
      <c r="BR192" s="107">
        <v>1.4</v>
      </c>
      <c r="BS192" s="15">
        <v>3.4</v>
      </c>
      <c r="BT192" s="15">
        <v>1.3</v>
      </c>
      <c r="BU192" s="96"/>
      <c r="BV192" s="96"/>
      <c r="BW192" s="96"/>
      <c r="BX192" s="96"/>
      <c r="BY192" s="96"/>
      <c r="BZ192" s="96"/>
      <c r="CA192" s="96"/>
      <c r="CB192" s="96"/>
      <c r="CC192" s="96"/>
      <c r="CD192" s="96"/>
      <c r="CE192" s="96"/>
      <c r="CF192" s="96"/>
      <c r="CG192" s="96"/>
      <c r="CH192" s="96"/>
      <c r="CI192" s="96"/>
      <c r="CJ192" s="96"/>
      <c r="CK192" s="96"/>
      <c r="CL192" s="96"/>
      <c r="CM192" s="96"/>
      <c r="CN192" s="96"/>
      <c r="CO192" s="96"/>
      <c r="CP192" s="96"/>
      <c r="CQ192" s="96"/>
      <c r="CR192" s="96"/>
      <c r="CS192" s="96"/>
      <c r="CT192" s="96"/>
      <c r="CU192" s="96"/>
      <c r="CV192" s="96"/>
      <c r="CW192" s="96"/>
      <c r="CX192" s="96"/>
      <c r="CY192" s="96"/>
      <c r="CZ192" s="96"/>
      <c r="DA192" s="96"/>
      <c r="DB192" s="96"/>
      <c r="DC192" s="96"/>
      <c r="DD192" s="96"/>
      <c r="DE192" s="96"/>
      <c r="DF192" s="96"/>
      <c r="DG192" s="96"/>
      <c r="DH192" s="96"/>
      <c r="DI192" s="96"/>
      <c r="DJ192" s="96"/>
      <c r="DK192" s="96"/>
      <c r="DL192" s="96"/>
      <c r="DM192" s="96"/>
      <c r="DN192" s="96"/>
      <c r="DO192" s="96"/>
      <c r="DP192" s="96"/>
      <c r="DQ192" s="96"/>
      <c r="DR192" s="96"/>
      <c r="DS192" s="96"/>
      <c r="DT192" s="96"/>
      <c r="DU192" s="96"/>
      <c r="DV192" s="96"/>
      <c r="DW192" s="96"/>
      <c r="DX192" s="96"/>
      <c r="DY192" s="96"/>
      <c r="DZ192" s="96"/>
      <c r="EA192" s="96"/>
      <c r="EB192" s="96"/>
    </row>
    <row r="193" spans="1:132" s="41" customFormat="1" x14ac:dyDescent="0.25">
      <c r="A193" s="56" t="s">
        <v>192</v>
      </c>
      <c r="B193" s="120">
        <v>7.5630252100840334</v>
      </c>
      <c r="C193" s="121">
        <v>8.1534772182254205</v>
      </c>
      <c r="D193" s="121">
        <v>8.4615384615384617</v>
      </c>
      <c r="E193" s="121">
        <v>10.487804878048781</v>
      </c>
      <c r="F193" s="121">
        <v>11.930585683297181</v>
      </c>
      <c r="G193" s="121">
        <v>8.9026915113871627</v>
      </c>
      <c r="H193" s="121">
        <v>11.68032786885246</v>
      </c>
      <c r="I193" s="121">
        <v>14.049586776859504</v>
      </c>
      <c r="J193" s="121">
        <v>12.248995983935743</v>
      </c>
      <c r="K193" s="121">
        <v>11.965811965811966</v>
      </c>
      <c r="L193" s="121">
        <v>13.392857142857142</v>
      </c>
      <c r="M193" s="121">
        <v>8.1012658227848107</v>
      </c>
      <c r="N193" s="121">
        <v>10.99476439790576</v>
      </c>
      <c r="O193" s="121">
        <v>10.982658959537572</v>
      </c>
      <c r="P193" s="121">
        <v>9.5121951219512191</v>
      </c>
      <c r="Q193" s="131">
        <v>12.655086848635236</v>
      </c>
      <c r="R193" s="132">
        <v>12.098765432098766</v>
      </c>
      <c r="S193" s="132">
        <v>14.390243902439023</v>
      </c>
      <c r="T193" s="133">
        <v>13.082039911308204</v>
      </c>
      <c r="U193" s="135">
        <v>15.283842794759824</v>
      </c>
      <c r="V193" s="107">
        <v>15</v>
      </c>
      <c r="W193" s="15">
        <v>12.7</v>
      </c>
      <c r="X193" s="15">
        <v>10.4</v>
      </c>
      <c r="Y193" s="118"/>
      <c r="Z193" s="120">
        <v>9.94475138121547</v>
      </c>
      <c r="AA193" s="121">
        <v>8.5201793721973083</v>
      </c>
      <c r="AB193" s="121">
        <v>12.105263157894736</v>
      </c>
      <c r="AC193" s="121">
        <v>12.886597938144329</v>
      </c>
      <c r="AD193" s="121">
        <v>13.888888888888889</v>
      </c>
      <c r="AE193" s="121">
        <v>9.5435684647302903</v>
      </c>
      <c r="AF193" s="121">
        <v>12.809917355371899</v>
      </c>
      <c r="AG193" s="121">
        <v>16.115702479338843</v>
      </c>
      <c r="AH193" s="121">
        <v>14.69387755102041</v>
      </c>
      <c r="AI193" s="121">
        <v>11.467889908256881</v>
      </c>
      <c r="AJ193" s="121">
        <v>16.267942583732058</v>
      </c>
      <c r="AK193" s="121">
        <v>10.344827586206897</v>
      </c>
      <c r="AL193" s="121">
        <v>10.43956043956044</v>
      </c>
      <c r="AM193" s="121">
        <v>12.087912087912088</v>
      </c>
      <c r="AN193" s="121">
        <v>11.442786069651742</v>
      </c>
      <c r="AO193" s="131">
        <v>16.577540106951872</v>
      </c>
      <c r="AP193" s="132">
        <v>17.553191489361701</v>
      </c>
      <c r="AQ193" s="132">
        <v>16.355140186915886</v>
      </c>
      <c r="AR193" s="133">
        <v>17.180616740088105</v>
      </c>
      <c r="AS193" s="135">
        <v>17.452830188679243</v>
      </c>
      <c r="AT193" s="107">
        <v>17.399999999999999</v>
      </c>
      <c r="AU193" s="15">
        <v>16.2</v>
      </c>
      <c r="AV193" s="15">
        <v>10.5</v>
      </c>
      <c r="AW193" s="121"/>
      <c r="AX193" s="120">
        <v>5.1136363636363642</v>
      </c>
      <c r="AY193" s="121">
        <v>7.731958762886598</v>
      </c>
      <c r="AZ193" s="121">
        <v>5</v>
      </c>
      <c r="BA193" s="121">
        <v>8.3333333333333321</v>
      </c>
      <c r="BB193" s="112">
        <v>10.204081632653061</v>
      </c>
      <c r="BC193" s="121">
        <v>8.2644628099173563</v>
      </c>
      <c r="BD193" s="121">
        <v>10.569105691056912</v>
      </c>
      <c r="BE193" s="121">
        <v>11.983471074380166</v>
      </c>
      <c r="BF193" s="121">
        <v>9.8814229249011856</v>
      </c>
      <c r="BG193" s="121">
        <v>12.4</v>
      </c>
      <c r="BH193" s="121">
        <v>10.87866108786611</v>
      </c>
      <c r="BI193" s="121">
        <v>5.7291666666666661</v>
      </c>
      <c r="BJ193" s="121">
        <v>11.5</v>
      </c>
      <c r="BK193" s="121">
        <v>9.7560975609756095</v>
      </c>
      <c r="BL193" s="121">
        <v>7.6555023923444976</v>
      </c>
      <c r="BM193" s="131">
        <v>9.2592592592592595</v>
      </c>
      <c r="BN193" s="132">
        <v>7.3732718894009217</v>
      </c>
      <c r="BO193" s="121">
        <v>12.244897959183673</v>
      </c>
      <c r="BP193" s="133">
        <v>8.9285714285714288</v>
      </c>
      <c r="BQ193" s="112">
        <v>13.414634146341465</v>
      </c>
      <c r="BR193" s="107">
        <v>13.1</v>
      </c>
      <c r="BS193" s="15">
        <v>9.6999999999999993</v>
      </c>
      <c r="BT193" s="15">
        <v>10.4</v>
      </c>
      <c r="BU193" s="96"/>
      <c r="BV193" s="96"/>
      <c r="BW193" s="96"/>
      <c r="BX193" s="96"/>
      <c r="BY193" s="96"/>
      <c r="BZ193" s="96"/>
      <c r="CA193" s="96"/>
      <c r="CB193" s="96"/>
      <c r="CC193" s="96"/>
      <c r="CD193" s="96"/>
      <c r="CE193" s="96"/>
      <c r="CF193" s="96"/>
      <c r="CG193" s="96"/>
      <c r="CH193" s="96"/>
      <c r="CI193" s="96"/>
      <c r="CJ193" s="96"/>
      <c r="CK193" s="96"/>
      <c r="CL193" s="96"/>
      <c r="CM193" s="96"/>
      <c r="CN193" s="96"/>
      <c r="CO193" s="96"/>
      <c r="CP193" s="96"/>
      <c r="CQ193" s="96"/>
      <c r="CR193" s="96"/>
      <c r="CS193" s="96"/>
      <c r="CT193" s="96"/>
      <c r="CU193" s="96"/>
      <c r="CV193" s="96"/>
      <c r="CW193" s="96"/>
      <c r="CX193" s="96"/>
      <c r="CY193" s="96"/>
      <c r="CZ193" s="96"/>
      <c r="DA193" s="96"/>
      <c r="DB193" s="96"/>
      <c r="DC193" s="96"/>
      <c r="DD193" s="96"/>
      <c r="DE193" s="96"/>
      <c r="DF193" s="96"/>
      <c r="DG193" s="96"/>
      <c r="DH193" s="96"/>
      <c r="DI193" s="96"/>
      <c r="DJ193" s="96"/>
      <c r="DK193" s="96"/>
      <c r="DL193" s="96"/>
      <c r="DM193" s="96"/>
      <c r="DN193" s="96"/>
      <c r="DO193" s="96"/>
      <c r="DP193" s="96"/>
      <c r="DQ193" s="96"/>
      <c r="DR193" s="96"/>
      <c r="DS193" s="96"/>
      <c r="DT193" s="96"/>
      <c r="DU193" s="96"/>
      <c r="DV193" s="96"/>
      <c r="DW193" s="96"/>
      <c r="DX193" s="96"/>
      <c r="DY193" s="96"/>
      <c r="DZ193" s="96"/>
      <c r="EA193" s="96"/>
      <c r="EB193" s="96"/>
    </row>
    <row r="194" spans="1:132" s="41" customFormat="1" x14ac:dyDescent="0.25">
      <c r="A194" s="56" t="s">
        <v>193</v>
      </c>
      <c r="B194" s="120">
        <v>5.46875</v>
      </c>
      <c r="C194" s="121">
        <v>14.285714285714285</v>
      </c>
      <c r="D194" s="121">
        <v>9.4202898550724647</v>
      </c>
      <c r="E194" s="121">
        <v>6.9230769230769234</v>
      </c>
      <c r="F194" s="121">
        <v>9.2857142857142865</v>
      </c>
      <c r="G194" s="121">
        <v>9.7560975609756095</v>
      </c>
      <c r="H194" s="121">
        <v>13.294797687861271</v>
      </c>
      <c r="I194" s="121">
        <v>11.827956989247312</v>
      </c>
      <c r="J194" s="121">
        <v>12.698412698412698</v>
      </c>
      <c r="K194" s="121">
        <v>9.67741935483871</v>
      </c>
      <c r="L194" s="121">
        <v>10</v>
      </c>
      <c r="M194" s="121">
        <v>10.810810810810811</v>
      </c>
      <c r="N194" s="121">
        <v>8.6330935251798557</v>
      </c>
      <c r="O194" s="121">
        <v>8.0536912751677843</v>
      </c>
      <c r="P194" s="121">
        <v>12.121212121212121</v>
      </c>
      <c r="Q194" s="131">
        <v>15.602836879432624</v>
      </c>
      <c r="R194" s="132">
        <v>10.738255033557047</v>
      </c>
      <c r="S194" s="132">
        <v>10.457516339869281</v>
      </c>
      <c r="T194" s="133">
        <v>13.636363636363635</v>
      </c>
      <c r="U194" s="135">
        <v>9.0909090909090917</v>
      </c>
      <c r="V194" s="107">
        <v>11.7</v>
      </c>
      <c r="W194" s="15">
        <v>14.2</v>
      </c>
      <c r="X194" s="15">
        <v>8.5</v>
      </c>
      <c r="Y194" s="118"/>
      <c r="Z194" s="136">
        <v>4.4117647058823533</v>
      </c>
      <c r="AA194" s="137">
        <v>11.267605633802818</v>
      </c>
      <c r="AB194" s="137">
        <v>12.857142857142856</v>
      </c>
      <c r="AC194" s="137">
        <v>6.0606060606060606</v>
      </c>
      <c r="AD194" s="137">
        <v>12.857142857142856</v>
      </c>
      <c r="AE194" s="137">
        <v>11.842105263157894</v>
      </c>
      <c r="AF194" s="137">
        <v>14.285714285714285</v>
      </c>
      <c r="AG194" s="137">
        <v>15.294117647058824</v>
      </c>
      <c r="AH194" s="137">
        <v>10.344827586206897</v>
      </c>
      <c r="AI194" s="121">
        <v>9.9099099099099099</v>
      </c>
      <c r="AJ194" s="137">
        <v>8.3333333333333321</v>
      </c>
      <c r="AK194" s="137">
        <v>12.903225806451612</v>
      </c>
      <c r="AL194" s="137">
        <v>8.064516129032258</v>
      </c>
      <c r="AM194" s="137">
        <v>9.7560975609756095</v>
      </c>
      <c r="AN194" s="137">
        <v>17.460317460317459</v>
      </c>
      <c r="AO194" s="151">
        <v>14.084507042253522</v>
      </c>
      <c r="AP194" s="139">
        <v>13.414634146341465</v>
      </c>
      <c r="AQ194" s="139">
        <v>10.38961038961039</v>
      </c>
      <c r="AR194" s="140">
        <v>19.101123595505616</v>
      </c>
      <c r="AS194" s="135">
        <v>15.151515151515152</v>
      </c>
      <c r="AT194" s="107">
        <v>16.2</v>
      </c>
      <c r="AU194" s="15">
        <v>16.899999999999999</v>
      </c>
      <c r="AV194" s="15">
        <v>9.9</v>
      </c>
      <c r="AW194" s="121"/>
      <c r="AX194" s="136">
        <v>6.666666666666667</v>
      </c>
      <c r="AY194" s="137">
        <v>17.741935483870968</v>
      </c>
      <c r="AZ194" s="137">
        <v>5.8823529411764701</v>
      </c>
      <c r="BA194" s="137">
        <v>7.8125</v>
      </c>
      <c r="BB194" s="137">
        <v>5.7142857142857144</v>
      </c>
      <c r="BC194" s="137">
        <v>7.9545454545454541</v>
      </c>
      <c r="BD194" s="137">
        <v>12.195121951219512</v>
      </c>
      <c r="BE194" s="121">
        <v>8.9108910891089099</v>
      </c>
      <c r="BF194" s="121">
        <v>14.705882352941178</v>
      </c>
      <c r="BG194" s="137">
        <v>9.3333333333333339</v>
      </c>
      <c r="BH194" s="137">
        <v>11.904761904761903</v>
      </c>
      <c r="BI194" s="137">
        <v>9.3023255813953494</v>
      </c>
      <c r="BJ194" s="137">
        <v>9.0909090909090917</v>
      </c>
      <c r="BK194" s="137">
        <v>5.9701492537313428</v>
      </c>
      <c r="BL194" s="137">
        <v>7.2463768115942031</v>
      </c>
      <c r="BM194" s="138">
        <v>17.142857142857142</v>
      </c>
      <c r="BN194" s="139">
        <v>7.4626865671641784</v>
      </c>
      <c r="BO194" s="141">
        <v>10.526315789473683</v>
      </c>
      <c r="BP194" s="140">
        <v>8.0459770114942533</v>
      </c>
      <c r="BQ194" s="112">
        <v>4.5454545454545459</v>
      </c>
      <c r="BR194" s="107">
        <v>8.1</v>
      </c>
      <c r="BS194" s="15">
        <v>11.5</v>
      </c>
      <c r="BT194" s="15">
        <v>7.2</v>
      </c>
      <c r="BU194" s="96"/>
      <c r="BV194" s="96"/>
      <c r="BW194" s="96"/>
      <c r="BX194" s="96"/>
      <c r="BY194" s="96"/>
      <c r="BZ194" s="96"/>
      <c r="CA194" s="96"/>
      <c r="CB194" s="96"/>
      <c r="CC194" s="96"/>
      <c r="CD194" s="96"/>
      <c r="CE194" s="96"/>
      <c r="CF194" s="96"/>
      <c r="CG194" s="96"/>
      <c r="CH194" s="96"/>
      <c r="CI194" s="96"/>
      <c r="CJ194" s="96"/>
      <c r="CK194" s="96"/>
      <c r="CL194" s="96"/>
      <c r="CM194" s="96"/>
      <c r="CN194" s="96"/>
      <c r="CO194" s="96"/>
      <c r="CP194" s="96"/>
      <c r="CQ194" s="96"/>
      <c r="CR194" s="96"/>
      <c r="CS194" s="96"/>
      <c r="CT194" s="96"/>
      <c r="CU194" s="96"/>
      <c r="CV194" s="96"/>
      <c r="CW194" s="96"/>
      <c r="CX194" s="96"/>
      <c r="CY194" s="96"/>
      <c r="CZ194" s="96"/>
      <c r="DA194" s="96"/>
      <c r="DB194" s="96"/>
      <c r="DC194" s="96"/>
      <c r="DD194" s="96"/>
      <c r="DE194" s="96"/>
      <c r="DF194" s="96"/>
      <c r="DG194" s="96"/>
      <c r="DH194" s="96"/>
      <c r="DI194" s="96"/>
      <c r="DJ194" s="96"/>
      <c r="DK194" s="96"/>
      <c r="DL194" s="96"/>
      <c r="DM194" s="96"/>
      <c r="DN194" s="96"/>
      <c r="DO194" s="96"/>
      <c r="DP194" s="96"/>
      <c r="DQ194" s="96"/>
      <c r="DR194" s="96"/>
      <c r="DS194" s="96"/>
      <c r="DT194" s="96"/>
      <c r="DU194" s="96"/>
      <c r="DV194" s="96"/>
      <c r="DW194" s="96"/>
      <c r="DX194" s="96"/>
      <c r="DY194" s="96"/>
      <c r="DZ194" s="96"/>
      <c r="EA194" s="96"/>
      <c r="EB194" s="96"/>
    </row>
    <row r="195" spans="1:132" s="41" customFormat="1" x14ac:dyDescent="0.25">
      <c r="A195" s="56" t="s">
        <v>194</v>
      </c>
      <c r="B195" s="120">
        <v>6.557377049180328</v>
      </c>
      <c r="C195" s="121">
        <v>13.513513513513514</v>
      </c>
      <c r="D195" s="121">
        <v>7.0796460176991154</v>
      </c>
      <c r="E195" s="121">
        <v>7.03125</v>
      </c>
      <c r="F195" s="121">
        <v>7.5342465753424657</v>
      </c>
      <c r="G195" s="121">
        <v>8.3333333333333321</v>
      </c>
      <c r="H195" s="121">
        <v>9.3333333333333339</v>
      </c>
      <c r="I195" s="121">
        <v>5</v>
      </c>
      <c r="J195" s="121">
        <v>4.666666666666667</v>
      </c>
      <c r="K195" s="121">
        <v>7.6335877862595423</v>
      </c>
      <c r="L195" s="121">
        <v>10</v>
      </c>
      <c r="M195" s="121">
        <v>5.833333333333333</v>
      </c>
      <c r="N195" s="121">
        <v>3.125</v>
      </c>
      <c r="O195" s="137">
        <v>6</v>
      </c>
      <c r="P195" s="121">
        <v>4</v>
      </c>
      <c r="Q195" s="131">
        <v>7.7669902912621351</v>
      </c>
      <c r="R195" s="132">
        <v>2.7272727272727271</v>
      </c>
      <c r="S195" s="132">
        <v>5.1282051282051277</v>
      </c>
      <c r="T195" s="133">
        <v>6.6115702479338845</v>
      </c>
      <c r="U195" s="135">
        <v>5.0420168067226889</v>
      </c>
      <c r="V195" s="107">
        <v>6.3</v>
      </c>
      <c r="W195" s="15">
        <v>1</v>
      </c>
      <c r="X195" s="15">
        <v>4.2</v>
      </c>
      <c r="Y195" s="118"/>
      <c r="Z195" s="136">
        <v>6.666666666666667</v>
      </c>
      <c r="AA195" s="137">
        <v>13.953488372093023</v>
      </c>
      <c r="AB195" s="137">
        <v>6.8965517241379306</v>
      </c>
      <c r="AC195" s="137">
        <v>6.0606060606060606</v>
      </c>
      <c r="AD195" s="137">
        <v>9.0909090909090917</v>
      </c>
      <c r="AE195" s="137">
        <v>9.375</v>
      </c>
      <c r="AF195" s="137">
        <v>7.8125</v>
      </c>
      <c r="AG195" s="137">
        <v>4.8192771084337354</v>
      </c>
      <c r="AH195" s="137">
        <v>6.1538461538461542</v>
      </c>
      <c r="AI195" s="137">
        <v>8.1081081081081088</v>
      </c>
      <c r="AJ195" s="137">
        <v>10.606060606060606</v>
      </c>
      <c r="AK195" s="137">
        <v>5.8823529411764701</v>
      </c>
      <c r="AL195" s="137">
        <v>5.1724137931034484</v>
      </c>
      <c r="AM195" s="137">
        <v>12</v>
      </c>
      <c r="AN195" s="137">
        <v>7.5471698113207548</v>
      </c>
      <c r="AO195" s="151">
        <v>6.25</v>
      </c>
      <c r="AP195" s="139">
        <v>2.0408163265306123</v>
      </c>
      <c r="AQ195" s="139">
        <v>6.8965517241379306</v>
      </c>
      <c r="AR195" s="140">
        <v>8.064516129032258</v>
      </c>
      <c r="AS195" s="135">
        <v>4.1666666666666661</v>
      </c>
      <c r="AT195" s="107">
        <v>5.8</v>
      </c>
      <c r="AU195" s="15">
        <v>0</v>
      </c>
      <c r="AV195" s="15">
        <v>3.6</v>
      </c>
      <c r="AW195" s="121"/>
      <c r="AX195" s="136">
        <v>6.4516129032258061</v>
      </c>
      <c r="AY195" s="137">
        <v>13.23529411764706</v>
      </c>
      <c r="AZ195" s="137">
        <v>7.2727272727272725</v>
      </c>
      <c r="BA195" s="137">
        <v>8.064516129032258</v>
      </c>
      <c r="BB195" s="137">
        <v>6.25</v>
      </c>
      <c r="BC195" s="137">
        <v>7.3529411764705888</v>
      </c>
      <c r="BD195" s="137">
        <v>10.465116279069768</v>
      </c>
      <c r="BE195" s="137">
        <v>5.1948051948051948</v>
      </c>
      <c r="BF195" s="137">
        <v>3.5294117647058822</v>
      </c>
      <c r="BG195" s="137">
        <v>7.0175438596491224</v>
      </c>
      <c r="BH195" s="137">
        <v>9.4594594594594597</v>
      </c>
      <c r="BI195" s="137">
        <v>5.7971014492753623</v>
      </c>
      <c r="BJ195" s="137">
        <v>1.4285714285714286</v>
      </c>
      <c r="BK195" s="137">
        <v>0</v>
      </c>
      <c r="BL195" s="137">
        <v>1.3888888888888888</v>
      </c>
      <c r="BM195" s="138">
        <v>9.0909090909090917</v>
      </c>
      <c r="BN195" s="139">
        <v>3.278688524590164</v>
      </c>
      <c r="BO195" s="141">
        <v>3.3898305084745761</v>
      </c>
      <c r="BP195" s="140">
        <v>5.0847457627118651</v>
      </c>
      <c r="BQ195" s="112">
        <v>5.6338028169014089</v>
      </c>
      <c r="BR195" s="107">
        <v>6.7</v>
      </c>
      <c r="BS195" s="15">
        <v>1.7</v>
      </c>
      <c r="BT195" s="15">
        <v>4.8</v>
      </c>
      <c r="BU195" s="96"/>
      <c r="BV195" s="96"/>
      <c r="BW195" s="96"/>
      <c r="BX195" s="96"/>
      <c r="BY195" s="96"/>
      <c r="BZ195" s="96"/>
      <c r="CA195" s="96"/>
      <c r="CB195" s="96"/>
      <c r="CC195" s="96"/>
      <c r="CD195" s="96"/>
      <c r="CE195" s="96"/>
      <c r="CF195" s="96"/>
      <c r="CG195" s="96"/>
      <c r="CH195" s="96"/>
      <c r="CI195" s="96"/>
      <c r="CJ195" s="96"/>
      <c r="CK195" s="96"/>
      <c r="CL195" s="96"/>
      <c r="CM195" s="96"/>
      <c r="CN195" s="96"/>
      <c r="CO195" s="96"/>
      <c r="CP195" s="96"/>
      <c r="CQ195" s="96"/>
      <c r="CR195" s="96"/>
      <c r="CS195" s="96"/>
      <c r="CT195" s="96"/>
      <c r="CU195" s="96"/>
      <c r="CV195" s="96"/>
      <c r="CW195" s="96"/>
      <c r="CX195" s="96"/>
      <c r="CY195" s="96"/>
      <c r="CZ195" s="96"/>
      <c r="DA195" s="96"/>
      <c r="DB195" s="96"/>
      <c r="DC195" s="96"/>
      <c r="DD195" s="96"/>
      <c r="DE195" s="96"/>
      <c r="DF195" s="96"/>
      <c r="DG195" s="96"/>
      <c r="DH195" s="96"/>
      <c r="DI195" s="96"/>
      <c r="DJ195" s="96"/>
      <c r="DK195" s="96"/>
      <c r="DL195" s="96"/>
      <c r="DM195" s="96"/>
      <c r="DN195" s="96"/>
      <c r="DO195" s="96"/>
      <c r="DP195" s="96"/>
      <c r="DQ195" s="96"/>
      <c r="DR195" s="96"/>
      <c r="DS195" s="96"/>
      <c r="DT195" s="96"/>
      <c r="DU195" s="96"/>
      <c r="DV195" s="96"/>
      <c r="DW195" s="96"/>
      <c r="DX195" s="96"/>
      <c r="DY195" s="96"/>
      <c r="DZ195" s="96"/>
      <c r="EA195" s="96"/>
      <c r="EB195" s="96"/>
    </row>
    <row r="196" spans="1:132" s="41" customFormat="1" x14ac:dyDescent="0.25">
      <c r="A196" s="56"/>
      <c r="B196" s="120"/>
      <c r="C196" s="121"/>
      <c r="D196" s="121"/>
      <c r="E196" s="121"/>
      <c r="F196" s="121"/>
      <c r="G196" s="121"/>
      <c r="H196" s="121"/>
      <c r="I196" s="121"/>
      <c r="J196" s="121"/>
      <c r="K196" s="121"/>
      <c r="L196" s="121"/>
      <c r="M196" s="121"/>
      <c r="N196" s="121"/>
      <c r="O196" s="137"/>
      <c r="P196" s="121"/>
      <c r="Q196" s="131"/>
      <c r="R196" s="132"/>
      <c r="S196" s="132"/>
      <c r="T196" s="133"/>
      <c r="U196" s="135"/>
      <c r="V196" s="22"/>
      <c r="W196" s="15"/>
      <c r="X196" s="220"/>
      <c r="Y196" s="118"/>
      <c r="Z196" s="136"/>
      <c r="AA196" s="137"/>
      <c r="AB196" s="137"/>
      <c r="AC196" s="137"/>
      <c r="AD196" s="137"/>
      <c r="AE196" s="137"/>
      <c r="AF196" s="137"/>
      <c r="AG196" s="137"/>
      <c r="AH196" s="137"/>
      <c r="AI196" s="137"/>
      <c r="AJ196" s="137"/>
      <c r="AK196" s="137"/>
      <c r="AL196" s="137"/>
      <c r="AM196" s="137"/>
      <c r="AN196" s="137"/>
      <c r="AO196" s="131"/>
      <c r="AP196" s="139"/>
      <c r="AQ196" s="139"/>
      <c r="AR196" s="133"/>
      <c r="AS196" s="135"/>
      <c r="AT196" s="22"/>
      <c r="AU196" s="15"/>
      <c r="AV196" s="220"/>
      <c r="AW196" s="121"/>
      <c r="AX196" s="136"/>
      <c r="AY196" s="137"/>
      <c r="AZ196" s="137"/>
      <c r="BA196" s="137"/>
      <c r="BB196" s="137"/>
      <c r="BC196" s="137"/>
      <c r="BD196" s="137"/>
      <c r="BE196" s="137"/>
      <c r="BF196" s="137"/>
      <c r="BG196" s="137"/>
      <c r="BH196" s="137"/>
      <c r="BI196" s="137"/>
      <c r="BJ196" s="137"/>
      <c r="BK196" s="137"/>
      <c r="BL196" s="137"/>
      <c r="BM196" s="131"/>
      <c r="BN196" s="139"/>
      <c r="BO196" s="121"/>
      <c r="BP196" s="133"/>
      <c r="BQ196" s="112"/>
      <c r="BR196" s="22"/>
      <c r="BS196" s="15"/>
      <c r="BT196" s="220"/>
      <c r="BU196" s="96"/>
      <c r="BV196" s="96"/>
      <c r="BW196" s="96"/>
      <c r="BX196" s="96"/>
      <c r="BY196" s="96"/>
      <c r="BZ196" s="96"/>
      <c r="CA196" s="96"/>
      <c r="CB196" s="96"/>
      <c r="CC196" s="96"/>
      <c r="CD196" s="96"/>
      <c r="CE196" s="96"/>
      <c r="CF196" s="96"/>
      <c r="CG196" s="96"/>
      <c r="CH196" s="96"/>
      <c r="CI196" s="96"/>
      <c r="CJ196" s="96"/>
      <c r="CK196" s="96"/>
      <c r="CL196" s="96"/>
      <c r="CM196" s="96"/>
      <c r="CN196" s="96"/>
      <c r="CO196" s="96"/>
      <c r="CP196" s="96"/>
      <c r="CQ196" s="96"/>
      <c r="CR196" s="96"/>
      <c r="CS196" s="96"/>
      <c r="CT196" s="96"/>
      <c r="CU196" s="96"/>
      <c r="CV196" s="96"/>
      <c r="CW196" s="96"/>
      <c r="CX196" s="96"/>
      <c r="CY196" s="96"/>
      <c r="CZ196" s="96"/>
      <c r="DA196" s="96"/>
      <c r="DB196" s="96"/>
      <c r="DC196" s="96"/>
      <c r="DD196" s="96"/>
      <c r="DE196" s="96"/>
      <c r="DF196" s="96"/>
      <c r="DG196" s="96"/>
      <c r="DH196" s="96"/>
      <c r="DI196" s="96"/>
      <c r="DJ196" s="96"/>
      <c r="DK196" s="96"/>
      <c r="DL196" s="96"/>
      <c r="DM196" s="96"/>
      <c r="DN196" s="96"/>
      <c r="DO196" s="96"/>
      <c r="DP196" s="96"/>
      <c r="DQ196" s="96"/>
      <c r="DR196" s="96"/>
      <c r="DS196" s="96"/>
      <c r="DT196" s="96"/>
      <c r="DU196" s="96"/>
      <c r="DV196" s="96"/>
      <c r="DW196" s="96"/>
      <c r="DX196" s="96"/>
      <c r="DY196" s="96"/>
      <c r="DZ196" s="96"/>
      <c r="EA196" s="96"/>
      <c r="EB196" s="96"/>
    </row>
    <row r="197" spans="1:132" s="99" customFormat="1" ht="15.75" thickBot="1" x14ac:dyDescent="0.3">
      <c r="A197" s="55" t="s">
        <v>195</v>
      </c>
      <c r="B197" s="125">
        <v>16.593245227606463</v>
      </c>
      <c r="C197" s="126">
        <v>17.95550847457627</v>
      </c>
      <c r="D197" s="126">
        <v>19.578783151326054</v>
      </c>
      <c r="E197" s="126">
        <v>19.06218144750255</v>
      </c>
      <c r="F197" s="126">
        <v>18.800461361014996</v>
      </c>
      <c r="G197" s="126">
        <v>19.685039370078741</v>
      </c>
      <c r="H197" s="126">
        <v>20.695468914646998</v>
      </c>
      <c r="I197" s="126">
        <v>22.093504344228382</v>
      </c>
      <c r="J197" s="126">
        <v>22.696390658174099</v>
      </c>
      <c r="K197" s="126">
        <v>24.153498871331827</v>
      </c>
      <c r="L197" s="126">
        <v>22.024074899687918</v>
      </c>
      <c r="M197" s="126">
        <v>21.046316294696425</v>
      </c>
      <c r="N197" s="126">
        <v>21.413721413721415</v>
      </c>
      <c r="O197" s="126">
        <v>21.380965075979738</v>
      </c>
      <c r="P197" s="126">
        <v>20.156862745098039</v>
      </c>
      <c r="Q197" s="127">
        <v>18.733850129198967</v>
      </c>
      <c r="R197" s="128">
        <v>19.514661274014156</v>
      </c>
      <c r="S197" s="128">
        <v>22.675848499754061</v>
      </c>
      <c r="T197" s="129">
        <v>19.708715057552268</v>
      </c>
      <c r="U197" s="128">
        <v>22.582872928176794</v>
      </c>
      <c r="V197" s="129">
        <v>23</v>
      </c>
      <c r="W197" s="197">
        <v>22.8</v>
      </c>
      <c r="X197" s="197">
        <v>22.3</v>
      </c>
      <c r="Y197" s="118"/>
      <c r="Z197" s="125">
        <v>19.446116797110175</v>
      </c>
      <c r="AA197" s="126">
        <v>21.714922048997774</v>
      </c>
      <c r="AB197" s="126">
        <v>22.146238821672803</v>
      </c>
      <c r="AC197" s="126">
        <v>23.015873015873016</v>
      </c>
      <c r="AD197" s="126">
        <v>20.94240837696335</v>
      </c>
      <c r="AE197" s="126">
        <v>21.573033707865168</v>
      </c>
      <c r="AF197" s="126">
        <v>25.155279503105589</v>
      </c>
      <c r="AG197" s="126">
        <v>25.597985732270246</v>
      </c>
      <c r="AH197" s="126">
        <v>25.241864555848725</v>
      </c>
      <c r="AI197" s="126">
        <v>26.839426191577974</v>
      </c>
      <c r="AJ197" s="126">
        <v>25.821378991207773</v>
      </c>
      <c r="AK197" s="126">
        <v>23.208879919273461</v>
      </c>
      <c r="AL197" s="126">
        <v>25.026968716289105</v>
      </c>
      <c r="AM197" s="126">
        <v>24.985931344963422</v>
      </c>
      <c r="AN197" s="126">
        <v>22.14246272777471</v>
      </c>
      <c r="AO197" s="127">
        <v>22.739877981142538</v>
      </c>
      <c r="AP197" s="128">
        <v>25.139664804469277</v>
      </c>
      <c r="AQ197" s="128">
        <v>28.303850156087407</v>
      </c>
      <c r="AR197" s="129">
        <v>23.707753479125248</v>
      </c>
      <c r="AS197" s="128">
        <v>25.85480093676815</v>
      </c>
      <c r="AT197" s="129">
        <v>26.6</v>
      </c>
      <c r="AU197" s="197">
        <v>26.8</v>
      </c>
      <c r="AV197" s="197">
        <v>24.8</v>
      </c>
      <c r="AW197" s="130"/>
      <c r="AX197" s="125">
        <v>13.876146788990825</v>
      </c>
      <c r="AY197" s="126">
        <v>14.545454545454545</v>
      </c>
      <c r="AZ197" s="126">
        <v>17.069408740359897</v>
      </c>
      <c r="BA197" s="126">
        <v>15.388397246804326</v>
      </c>
      <c r="BB197" s="126">
        <v>16.786034019695613</v>
      </c>
      <c r="BC197" s="126">
        <v>17.895185342991052</v>
      </c>
      <c r="BD197" s="126">
        <v>16.659975913287838</v>
      </c>
      <c r="BE197" s="126">
        <v>18.686250509995919</v>
      </c>
      <c r="BF197" s="126">
        <v>20.320197044334975</v>
      </c>
      <c r="BG197" s="126">
        <v>21.595416483032174</v>
      </c>
      <c r="BH197" s="126">
        <v>18.494623655913976</v>
      </c>
      <c r="BI197" s="126">
        <v>19.084668192219681</v>
      </c>
      <c r="BJ197" s="126">
        <v>18.054162487462388</v>
      </c>
      <c r="BK197" s="126">
        <v>18.135764944275582</v>
      </c>
      <c r="BL197" s="126">
        <v>18.371400198609734</v>
      </c>
      <c r="BM197" s="127">
        <v>15.239477503628446</v>
      </c>
      <c r="BN197" s="128">
        <v>14.866112650046167</v>
      </c>
      <c r="BO197" s="126">
        <v>17.630597014925371</v>
      </c>
      <c r="BP197" s="129">
        <v>16.124721603563476</v>
      </c>
      <c r="BQ197" s="128">
        <v>19.420552286102307</v>
      </c>
      <c r="BR197" s="129">
        <v>19.7</v>
      </c>
      <c r="BS197" s="197">
        <v>19</v>
      </c>
      <c r="BT197" s="197">
        <v>19.899999999999999</v>
      </c>
      <c r="BU197" s="98"/>
      <c r="BV197" s="98"/>
      <c r="BW197" s="98"/>
      <c r="BX197" s="98"/>
      <c r="BY197" s="98"/>
      <c r="BZ197" s="98"/>
      <c r="CA197" s="98"/>
      <c r="CB197" s="98"/>
      <c r="CC197" s="98"/>
      <c r="CD197" s="98"/>
      <c r="CE197" s="98"/>
      <c r="CF197" s="98"/>
      <c r="CG197" s="98"/>
      <c r="CH197" s="98"/>
      <c r="CI197" s="98"/>
      <c r="CJ197" s="98"/>
      <c r="CK197" s="98"/>
      <c r="CL197" s="98"/>
      <c r="CM197" s="98"/>
      <c r="CN197" s="98"/>
      <c r="CO197" s="98"/>
      <c r="CP197" s="98"/>
      <c r="CQ197" s="98"/>
      <c r="CR197" s="98"/>
      <c r="CS197" s="98"/>
      <c r="CT197" s="98"/>
      <c r="CU197" s="98"/>
      <c r="CV197" s="98"/>
      <c r="CW197" s="98"/>
      <c r="CX197" s="98"/>
      <c r="CY197" s="98"/>
      <c r="CZ197" s="98"/>
      <c r="DA197" s="98"/>
      <c r="DB197" s="98"/>
      <c r="DC197" s="98"/>
      <c r="DD197" s="98"/>
      <c r="DE197" s="98"/>
      <c r="DF197" s="98"/>
      <c r="DG197" s="98"/>
      <c r="DH197" s="98"/>
      <c r="DI197" s="98"/>
      <c r="DJ197" s="98"/>
      <c r="DK197" s="98"/>
      <c r="DL197" s="98"/>
      <c r="DM197" s="98"/>
      <c r="DN197" s="98"/>
      <c r="DO197" s="98"/>
      <c r="DP197" s="98"/>
      <c r="DQ197" s="98"/>
      <c r="DR197" s="98"/>
      <c r="DS197" s="98"/>
      <c r="DT197" s="98"/>
      <c r="DU197" s="98"/>
      <c r="DV197" s="98"/>
      <c r="DW197" s="98"/>
      <c r="DX197" s="98"/>
      <c r="DY197" s="98"/>
      <c r="DZ197" s="98"/>
      <c r="EA197" s="98"/>
      <c r="EB197" s="98"/>
    </row>
    <row r="198" spans="1:132" s="41" customFormat="1" x14ac:dyDescent="0.25">
      <c r="A198" s="56" t="s">
        <v>196</v>
      </c>
      <c r="B198" s="120">
        <v>9.8081023454157776</v>
      </c>
      <c r="C198" s="121">
        <v>9.9403578528827037</v>
      </c>
      <c r="D198" s="121">
        <v>7.6045627376425857</v>
      </c>
      <c r="E198" s="121">
        <v>9.3808630393996246</v>
      </c>
      <c r="F198" s="121">
        <v>10.664335664335663</v>
      </c>
      <c r="G198" s="121">
        <v>12.962962962962962</v>
      </c>
      <c r="H198" s="121">
        <v>12.987012987012985</v>
      </c>
      <c r="I198" s="121">
        <v>13.517915309446254</v>
      </c>
      <c r="J198" s="121">
        <v>17.881944444444446</v>
      </c>
      <c r="K198" s="121">
        <v>14.835164835164836</v>
      </c>
      <c r="L198" s="121">
        <v>12.589928057553957</v>
      </c>
      <c r="M198" s="121">
        <v>16.029143897996356</v>
      </c>
      <c r="N198" s="121">
        <v>13.0879345603272</v>
      </c>
      <c r="O198" s="121">
        <v>10.826771653543307</v>
      </c>
      <c r="P198" s="121">
        <v>11.015118790496761</v>
      </c>
      <c r="Q198" s="131">
        <v>7.4898785425101213</v>
      </c>
      <c r="R198" s="132">
        <v>11.405295315682281</v>
      </c>
      <c r="S198" s="132">
        <v>12.429378531073446</v>
      </c>
      <c r="T198" s="133">
        <v>9.6045197740112993</v>
      </c>
      <c r="U198" s="135">
        <v>10.458715596330276</v>
      </c>
      <c r="V198" s="107">
        <v>11.8</v>
      </c>
      <c r="W198" s="199">
        <v>12.5</v>
      </c>
      <c r="X198" s="199">
        <v>9.6999999999999993</v>
      </c>
      <c r="Y198" s="118"/>
      <c r="Z198" s="120">
        <v>10.548523206751055</v>
      </c>
      <c r="AA198" s="121">
        <v>13.135593220338984</v>
      </c>
      <c r="AB198" s="121">
        <v>6.7375886524822697</v>
      </c>
      <c r="AC198" s="121">
        <v>9.7744360902255636</v>
      </c>
      <c r="AD198" s="121">
        <v>10.763888888888889</v>
      </c>
      <c r="AE198" s="121">
        <v>16.25441696113074</v>
      </c>
      <c r="AF198" s="121">
        <v>16.943521594684384</v>
      </c>
      <c r="AG198" s="121">
        <v>15.151515151515152</v>
      </c>
      <c r="AH198" s="121">
        <v>18.900343642611684</v>
      </c>
      <c r="AI198" s="121">
        <v>17.013888888888889</v>
      </c>
      <c r="AJ198" s="121">
        <v>15.702479338842975</v>
      </c>
      <c r="AK198" s="121">
        <v>16.666666666666664</v>
      </c>
      <c r="AL198" s="121">
        <v>15.789473684210526</v>
      </c>
      <c r="AM198" s="121">
        <v>7.7981651376146797</v>
      </c>
      <c r="AN198" s="121">
        <v>13.004484304932735</v>
      </c>
      <c r="AO198" s="131">
        <v>7.6576576576576567</v>
      </c>
      <c r="AP198" s="132">
        <v>12.5</v>
      </c>
      <c r="AQ198" s="132">
        <v>13.779527559055119</v>
      </c>
      <c r="AR198" s="133">
        <v>12.863070539419086</v>
      </c>
      <c r="AS198" s="135">
        <v>11.387900355871885</v>
      </c>
      <c r="AT198" s="107">
        <v>12.4</v>
      </c>
      <c r="AU198" s="199">
        <v>16.100000000000001</v>
      </c>
      <c r="AV198" s="199">
        <v>12.8</v>
      </c>
      <c r="AW198" s="121"/>
      <c r="AX198" s="120">
        <v>9.0517241379310338</v>
      </c>
      <c r="AY198" s="121">
        <v>7.1161048689138573</v>
      </c>
      <c r="AZ198" s="121">
        <v>8.6065573770491799</v>
      </c>
      <c r="BA198" s="121">
        <v>8.9887640449438209</v>
      </c>
      <c r="BB198" s="121">
        <v>10.56338028169014</v>
      </c>
      <c r="BC198" s="121">
        <v>9.9678456591639879</v>
      </c>
      <c r="BD198" s="121">
        <v>9.2063492063492074</v>
      </c>
      <c r="BE198" s="121">
        <v>11.987381703470032</v>
      </c>
      <c r="BF198" s="121">
        <v>16.842105263157894</v>
      </c>
      <c r="BG198" s="121">
        <v>12.403100775193799</v>
      </c>
      <c r="BH198" s="121">
        <v>10.191082802547772</v>
      </c>
      <c r="BI198" s="121">
        <v>15.511551155115511</v>
      </c>
      <c r="BJ198" s="121">
        <v>10.330578512396695</v>
      </c>
      <c r="BK198" s="121">
        <v>13.103448275862069</v>
      </c>
      <c r="BL198" s="121">
        <v>9.1666666666666661</v>
      </c>
      <c r="BM198" s="131">
        <v>7.3529411764705888</v>
      </c>
      <c r="BN198" s="132">
        <v>10.545454545454545</v>
      </c>
      <c r="BO198" s="121">
        <v>11.191335740072201</v>
      </c>
      <c r="BP198" s="133">
        <v>6.8965517241379306</v>
      </c>
      <c r="BQ198" s="112">
        <v>9.4696969696969688</v>
      </c>
      <c r="BR198" s="107">
        <v>11.1</v>
      </c>
      <c r="BS198" s="199">
        <v>9.6</v>
      </c>
      <c r="BT198" s="199">
        <v>6.4</v>
      </c>
      <c r="BU198" s="96"/>
      <c r="BV198" s="96"/>
      <c r="BW198" s="96"/>
      <c r="BX198" s="96"/>
      <c r="BY198" s="96"/>
      <c r="BZ198" s="96"/>
      <c r="CA198" s="96"/>
      <c r="CB198" s="96"/>
      <c r="CC198" s="96"/>
      <c r="CD198" s="96"/>
      <c r="CE198" s="96"/>
      <c r="CF198" s="96"/>
      <c r="CG198" s="96"/>
      <c r="CH198" s="96"/>
      <c r="CI198" s="96"/>
      <c r="CJ198" s="96"/>
      <c r="CK198" s="96"/>
      <c r="CL198" s="96"/>
      <c r="CM198" s="96"/>
      <c r="CN198" s="96"/>
      <c r="CO198" s="96"/>
      <c r="CP198" s="96"/>
      <c r="CQ198" s="96"/>
      <c r="CR198" s="96"/>
      <c r="CS198" s="96"/>
      <c r="CT198" s="96"/>
      <c r="CU198" s="96"/>
      <c r="CV198" s="96"/>
      <c r="CW198" s="96"/>
      <c r="CX198" s="96"/>
      <c r="CY198" s="96"/>
      <c r="CZ198" s="96"/>
      <c r="DA198" s="96"/>
      <c r="DB198" s="96"/>
      <c r="DC198" s="96"/>
      <c r="DD198" s="96"/>
      <c r="DE198" s="96"/>
      <c r="DF198" s="96"/>
      <c r="DG198" s="96"/>
      <c r="DH198" s="96"/>
      <c r="DI198" s="96"/>
      <c r="DJ198" s="96"/>
      <c r="DK198" s="96"/>
      <c r="DL198" s="96"/>
      <c r="DM198" s="96"/>
      <c r="DN198" s="96"/>
      <c r="DO198" s="96"/>
      <c r="DP198" s="96"/>
      <c r="DQ198" s="96"/>
      <c r="DR198" s="96"/>
      <c r="DS198" s="96"/>
      <c r="DT198" s="96"/>
      <c r="DU198" s="96"/>
      <c r="DV198" s="96"/>
      <c r="DW198" s="96"/>
      <c r="DX198" s="96"/>
      <c r="DY198" s="96"/>
      <c r="DZ198" s="96"/>
      <c r="EA198" s="96"/>
      <c r="EB198" s="96"/>
    </row>
    <row r="199" spans="1:132" s="41" customFormat="1" x14ac:dyDescent="0.25">
      <c r="A199" s="56" t="s">
        <v>197</v>
      </c>
      <c r="B199" s="112" t="s">
        <v>198</v>
      </c>
      <c r="C199" s="112" t="s">
        <v>198</v>
      </c>
      <c r="D199" s="112" t="s">
        <v>198</v>
      </c>
      <c r="E199" s="112" t="s">
        <v>198</v>
      </c>
      <c r="F199" s="121">
        <v>10.572687224669604</v>
      </c>
      <c r="G199" s="121">
        <v>7.1748878923766819</v>
      </c>
      <c r="H199" s="121">
        <v>7.6271186440677967</v>
      </c>
      <c r="I199" s="121">
        <v>7.9646017699115044</v>
      </c>
      <c r="J199" s="121">
        <v>12.844036697247708</v>
      </c>
      <c r="K199" s="121">
        <v>9.6618357487922708</v>
      </c>
      <c r="L199" s="121">
        <v>7.1065989847715745</v>
      </c>
      <c r="M199" s="121">
        <v>9.183673469387756</v>
      </c>
      <c r="N199" s="121">
        <v>8.125</v>
      </c>
      <c r="O199" s="121">
        <v>14.110429447852759</v>
      </c>
      <c r="P199" s="121">
        <v>7.9754601226993866</v>
      </c>
      <c r="Q199" s="131">
        <v>7.6923076923076925</v>
      </c>
      <c r="R199" s="132">
        <v>8.4967320261437909</v>
      </c>
      <c r="S199" s="132">
        <v>12.921348314606742</v>
      </c>
      <c r="T199" s="133">
        <v>5.2287581699346406</v>
      </c>
      <c r="U199" s="135">
        <v>5.8441558441558437</v>
      </c>
      <c r="V199" s="107">
        <v>7.3</v>
      </c>
      <c r="W199" s="15">
        <v>10.9</v>
      </c>
      <c r="X199" s="15">
        <v>8.6</v>
      </c>
      <c r="Y199" s="118"/>
      <c r="Z199" s="112" t="s">
        <v>198</v>
      </c>
      <c r="AA199" s="112" t="s">
        <v>198</v>
      </c>
      <c r="AB199" s="112" t="s">
        <v>198</v>
      </c>
      <c r="AC199" s="112" t="s">
        <v>198</v>
      </c>
      <c r="AD199" s="121">
        <v>9.9099099099099099</v>
      </c>
      <c r="AE199" s="121">
        <v>9.6153846153846168</v>
      </c>
      <c r="AF199" s="121">
        <v>11.711711711711711</v>
      </c>
      <c r="AG199" s="137">
        <v>13</v>
      </c>
      <c r="AH199" s="137">
        <v>17.171717171717169</v>
      </c>
      <c r="AI199" s="137">
        <v>8.9887640449438209</v>
      </c>
      <c r="AJ199" s="137">
        <v>7.291666666666667</v>
      </c>
      <c r="AK199" s="137">
        <v>9.67741935483871</v>
      </c>
      <c r="AL199" s="137">
        <v>7.3170731707317067</v>
      </c>
      <c r="AM199" s="137">
        <v>14.102564102564102</v>
      </c>
      <c r="AN199" s="137">
        <v>11.76470588235294</v>
      </c>
      <c r="AO199" s="151">
        <v>7.1428571428571423</v>
      </c>
      <c r="AP199" s="139">
        <v>10.588235294117647</v>
      </c>
      <c r="AQ199" s="139">
        <v>20.547945205479451</v>
      </c>
      <c r="AR199" s="140">
        <v>7.7922077922077921</v>
      </c>
      <c r="AS199" s="135">
        <v>8.8607594936708853</v>
      </c>
      <c r="AT199" s="107">
        <v>10.5</v>
      </c>
      <c r="AU199" s="15">
        <v>13.2</v>
      </c>
      <c r="AV199" s="15">
        <v>14.1</v>
      </c>
      <c r="AW199" s="121"/>
      <c r="AX199" s="112" t="s">
        <v>198</v>
      </c>
      <c r="AY199" s="112" t="s">
        <v>198</v>
      </c>
      <c r="AZ199" s="112" t="s">
        <v>198</v>
      </c>
      <c r="BA199" s="112" t="s">
        <v>198</v>
      </c>
      <c r="BB199" s="121">
        <v>11.206896551724139</v>
      </c>
      <c r="BC199" s="121">
        <v>5.0420168067226889</v>
      </c>
      <c r="BD199" s="121">
        <v>4</v>
      </c>
      <c r="BE199" s="121">
        <v>3.9682539682539679</v>
      </c>
      <c r="BF199" s="121">
        <v>9.2436974789915975</v>
      </c>
      <c r="BG199" s="121">
        <v>10.16949152542373</v>
      </c>
      <c r="BH199" s="121">
        <v>6.9306930693069315</v>
      </c>
      <c r="BI199" s="121">
        <v>8.7378640776699026</v>
      </c>
      <c r="BJ199" s="137">
        <v>8.9743589743589745</v>
      </c>
      <c r="BK199" s="137">
        <v>14.117647058823529</v>
      </c>
      <c r="BL199" s="137">
        <v>3.8461538461538463</v>
      </c>
      <c r="BM199" s="138">
        <v>8.3333333333333321</v>
      </c>
      <c r="BN199" s="139">
        <v>5.8823529411764701</v>
      </c>
      <c r="BO199" s="121">
        <v>7.6190476190476195</v>
      </c>
      <c r="BP199" s="140">
        <v>2.6315789473684208</v>
      </c>
      <c r="BQ199" s="112">
        <v>2.666666666666667</v>
      </c>
      <c r="BR199" s="107">
        <v>4.5</v>
      </c>
      <c r="BS199" s="15">
        <v>8.6999999999999993</v>
      </c>
      <c r="BT199" s="15">
        <v>3.9</v>
      </c>
      <c r="BU199" s="96"/>
      <c r="BV199" s="96"/>
      <c r="BW199" s="96"/>
      <c r="BX199" s="96"/>
      <c r="BY199" s="96"/>
      <c r="BZ199" s="96"/>
      <c r="CA199" s="96"/>
      <c r="CB199" s="96"/>
      <c r="CC199" s="96"/>
      <c r="CD199" s="96"/>
      <c r="CE199" s="96"/>
      <c r="CF199" s="96"/>
      <c r="CG199" s="96"/>
      <c r="CH199" s="96"/>
      <c r="CI199" s="96"/>
      <c r="CJ199" s="96"/>
      <c r="CK199" s="96"/>
      <c r="CL199" s="96"/>
      <c r="CM199" s="96"/>
      <c r="CN199" s="96"/>
      <c r="CO199" s="96"/>
      <c r="CP199" s="96"/>
      <c r="CQ199" s="96"/>
      <c r="CR199" s="96"/>
      <c r="CS199" s="96"/>
      <c r="CT199" s="96"/>
      <c r="CU199" s="96"/>
      <c r="CV199" s="96"/>
      <c r="CW199" s="96"/>
      <c r="CX199" s="96"/>
      <c r="CY199" s="96"/>
      <c r="CZ199" s="96"/>
      <c r="DA199" s="96"/>
      <c r="DB199" s="96"/>
      <c r="DC199" s="96"/>
      <c r="DD199" s="96"/>
      <c r="DE199" s="96"/>
      <c r="DF199" s="96"/>
      <c r="DG199" s="96"/>
      <c r="DH199" s="96"/>
      <c r="DI199" s="96"/>
      <c r="DJ199" s="96"/>
      <c r="DK199" s="96"/>
      <c r="DL199" s="96"/>
      <c r="DM199" s="96"/>
      <c r="DN199" s="96"/>
      <c r="DO199" s="96"/>
      <c r="DP199" s="96"/>
      <c r="DQ199" s="96"/>
      <c r="DR199" s="96"/>
      <c r="DS199" s="96"/>
      <c r="DT199" s="96"/>
      <c r="DU199" s="96"/>
      <c r="DV199" s="96"/>
      <c r="DW199" s="96"/>
      <c r="DX199" s="96"/>
      <c r="DY199" s="96"/>
      <c r="DZ199" s="96"/>
      <c r="EA199" s="96"/>
      <c r="EB199" s="96"/>
    </row>
    <row r="200" spans="1:132" s="41" customFormat="1" x14ac:dyDescent="0.25">
      <c r="A200" s="56" t="s">
        <v>199</v>
      </c>
      <c r="B200" s="120">
        <v>10.344827586206897</v>
      </c>
      <c r="C200" s="121">
        <v>7.4561403508771926</v>
      </c>
      <c r="D200" s="121">
        <v>5.6277056277056277</v>
      </c>
      <c r="E200" s="121">
        <v>11.724137931034482</v>
      </c>
      <c r="F200" s="121">
        <v>11.895910780669144</v>
      </c>
      <c r="G200" s="121">
        <v>7.8616352201257858</v>
      </c>
      <c r="H200" s="121">
        <v>12.328767123287671</v>
      </c>
      <c r="I200" s="121">
        <v>12.460063897763577</v>
      </c>
      <c r="J200" s="121">
        <v>12.166172106824925</v>
      </c>
      <c r="K200" s="121">
        <v>11.913357400722022</v>
      </c>
      <c r="L200" s="121">
        <v>11.746031746031745</v>
      </c>
      <c r="M200" s="121">
        <v>12.244897959183673</v>
      </c>
      <c r="N200" s="121">
        <v>15.175097276264591</v>
      </c>
      <c r="O200" s="121">
        <v>15.178571428571427</v>
      </c>
      <c r="P200" s="121">
        <v>9.8039215686274517</v>
      </c>
      <c r="Q200" s="131">
        <v>13.986013986013987</v>
      </c>
      <c r="R200" s="132">
        <v>11.721611721611721</v>
      </c>
      <c r="S200" s="132">
        <v>13.103448275862069</v>
      </c>
      <c r="T200" s="133">
        <v>13.468013468013467</v>
      </c>
      <c r="U200" s="135">
        <v>11.074918566775244</v>
      </c>
      <c r="V200" s="107">
        <v>11.6</v>
      </c>
      <c r="W200" s="15">
        <v>12.5</v>
      </c>
      <c r="X200" s="15">
        <v>12.8</v>
      </c>
      <c r="Y200" s="118"/>
      <c r="Z200" s="136">
        <v>11.627906976744185</v>
      </c>
      <c r="AA200" s="121">
        <v>8.4112149532710276</v>
      </c>
      <c r="AB200" s="121">
        <v>6.6115702479338845</v>
      </c>
      <c r="AC200" s="121">
        <v>11.711711711711711</v>
      </c>
      <c r="AD200" s="121">
        <v>18.548387096774192</v>
      </c>
      <c r="AE200" s="121">
        <v>5.4878048780487809</v>
      </c>
      <c r="AF200" s="121">
        <v>15.602836879432624</v>
      </c>
      <c r="AG200" s="121">
        <v>11.728395061728394</v>
      </c>
      <c r="AH200" s="121">
        <v>12.345679012345679</v>
      </c>
      <c r="AI200" s="121">
        <v>12.931034482758621</v>
      </c>
      <c r="AJ200" s="121">
        <v>15.068493150684931</v>
      </c>
      <c r="AK200" s="121">
        <v>10.666666666666668</v>
      </c>
      <c r="AL200" s="121">
        <v>16.666666666666664</v>
      </c>
      <c r="AM200" s="121">
        <v>17.142857142857142</v>
      </c>
      <c r="AN200" s="121">
        <v>13.385826771653544</v>
      </c>
      <c r="AO200" s="131">
        <v>15.827338129496402</v>
      </c>
      <c r="AP200" s="132">
        <v>13.970588235294118</v>
      </c>
      <c r="AQ200" s="132">
        <v>13.953488372093023</v>
      </c>
      <c r="AR200" s="133">
        <v>16.901408450704224</v>
      </c>
      <c r="AS200" s="135">
        <v>12.195121951219512</v>
      </c>
      <c r="AT200" s="107">
        <v>14.3</v>
      </c>
      <c r="AU200" s="15">
        <v>17.899999999999999</v>
      </c>
      <c r="AV200" s="15">
        <v>14</v>
      </c>
      <c r="AW200" s="121"/>
      <c r="AX200" s="120">
        <v>9.4017094017094021</v>
      </c>
      <c r="AY200" s="121">
        <v>6.6115702479338845</v>
      </c>
      <c r="AZ200" s="121">
        <v>4.5454545454545459</v>
      </c>
      <c r="BA200" s="121">
        <v>11.731843575418994</v>
      </c>
      <c r="BB200" s="121">
        <v>6.2068965517241379</v>
      </c>
      <c r="BC200" s="121">
        <v>10.38961038961039</v>
      </c>
      <c r="BD200" s="121">
        <v>9.2715231788079464</v>
      </c>
      <c r="BE200" s="121">
        <v>13.245033112582782</v>
      </c>
      <c r="BF200" s="121">
        <v>12</v>
      </c>
      <c r="BG200" s="121">
        <v>11.180124223602485</v>
      </c>
      <c r="BH200" s="121">
        <v>8.8757396449704142</v>
      </c>
      <c r="BI200" s="121">
        <v>13.888888888888889</v>
      </c>
      <c r="BJ200" s="121">
        <v>13.868613138686131</v>
      </c>
      <c r="BK200" s="121">
        <v>13.445378151260504</v>
      </c>
      <c r="BL200" s="121">
        <v>6.25</v>
      </c>
      <c r="BM200" s="131">
        <v>12.244897959183673</v>
      </c>
      <c r="BN200" s="132">
        <v>9.4890510948905096</v>
      </c>
      <c r="BO200" s="121">
        <v>12.422360248447205</v>
      </c>
      <c r="BP200" s="133">
        <v>10.32258064516129</v>
      </c>
      <c r="BQ200" s="112">
        <v>9.79020979020979</v>
      </c>
      <c r="BR200" s="107">
        <v>8.9</v>
      </c>
      <c r="BS200" s="15">
        <v>7.5</v>
      </c>
      <c r="BT200" s="15">
        <v>11.8</v>
      </c>
      <c r="BU200" s="96"/>
      <c r="BV200" s="96"/>
      <c r="BW200" s="96"/>
      <c r="BX200" s="96"/>
      <c r="BY200" s="96"/>
      <c r="BZ200" s="96"/>
      <c r="CA200" s="96"/>
      <c r="CB200" s="96"/>
      <c r="CC200" s="96"/>
      <c r="CD200" s="96"/>
      <c r="CE200" s="96"/>
      <c r="CF200" s="96"/>
      <c r="CG200" s="96"/>
      <c r="CH200" s="96"/>
      <c r="CI200" s="96"/>
      <c r="CJ200" s="96"/>
      <c r="CK200" s="96"/>
      <c r="CL200" s="96"/>
      <c r="CM200" s="96"/>
      <c r="CN200" s="96"/>
      <c r="CO200" s="96"/>
      <c r="CP200" s="96"/>
      <c r="CQ200" s="96"/>
      <c r="CR200" s="96"/>
      <c r="CS200" s="96"/>
      <c r="CT200" s="96"/>
      <c r="CU200" s="96"/>
      <c r="CV200" s="96"/>
      <c r="CW200" s="96"/>
      <c r="CX200" s="96"/>
      <c r="CY200" s="96"/>
      <c r="CZ200" s="96"/>
      <c r="DA200" s="96"/>
      <c r="DB200" s="96"/>
      <c r="DC200" s="96"/>
      <c r="DD200" s="96"/>
      <c r="DE200" s="96"/>
      <c r="DF200" s="96"/>
      <c r="DG200" s="96"/>
      <c r="DH200" s="96"/>
      <c r="DI200" s="96"/>
      <c r="DJ200" s="96"/>
      <c r="DK200" s="96"/>
      <c r="DL200" s="96"/>
      <c r="DM200" s="96"/>
      <c r="DN200" s="96"/>
      <c r="DO200" s="96"/>
      <c r="DP200" s="96"/>
      <c r="DQ200" s="96"/>
      <c r="DR200" s="96"/>
      <c r="DS200" s="96"/>
      <c r="DT200" s="96"/>
      <c r="DU200" s="96"/>
      <c r="DV200" s="96"/>
      <c r="DW200" s="96"/>
      <c r="DX200" s="96"/>
      <c r="DY200" s="96"/>
      <c r="DZ200" s="96"/>
      <c r="EA200" s="96"/>
      <c r="EB200" s="96"/>
    </row>
    <row r="201" spans="1:132" s="41" customFormat="1" x14ac:dyDescent="0.25">
      <c r="A201" s="56" t="s">
        <v>200</v>
      </c>
      <c r="B201" s="120">
        <v>16.352201257861633</v>
      </c>
      <c r="C201" s="121">
        <v>17.258883248730964</v>
      </c>
      <c r="D201" s="121">
        <v>16.494845360824741</v>
      </c>
      <c r="E201" s="121">
        <v>15.789473684210526</v>
      </c>
      <c r="F201" s="121">
        <v>14.77832512315271</v>
      </c>
      <c r="G201" s="121">
        <v>17.766497461928935</v>
      </c>
      <c r="H201" s="121">
        <v>16.101694915254235</v>
      </c>
      <c r="I201" s="121">
        <v>14.077669902912621</v>
      </c>
      <c r="J201" s="121">
        <v>25.560538116591928</v>
      </c>
      <c r="K201" s="121">
        <v>31.100478468899524</v>
      </c>
      <c r="L201" s="121">
        <v>22.388059701492537</v>
      </c>
      <c r="M201" s="121">
        <v>19.138755980861244</v>
      </c>
      <c r="N201" s="121">
        <v>23.602484472049689</v>
      </c>
      <c r="O201" s="121">
        <v>25.443786982248522</v>
      </c>
      <c r="P201" s="121">
        <v>20</v>
      </c>
      <c r="Q201" s="131">
        <v>20.588235294117645</v>
      </c>
      <c r="R201" s="132">
        <v>26.635514018691588</v>
      </c>
      <c r="S201" s="132">
        <v>28.925619834710741</v>
      </c>
      <c r="T201" s="133">
        <v>19.494584837545126</v>
      </c>
      <c r="U201" s="135">
        <v>20.577617328519857</v>
      </c>
      <c r="V201" s="107">
        <v>27</v>
      </c>
      <c r="W201" s="15">
        <v>25.9</v>
      </c>
      <c r="X201" s="15">
        <v>23.7</v>
      </c>
      <c r="Y201" s="118"/>
      <c r="Z201" s="136">
        <v>15.584415584415584</v>
      </c>
      <c r="AA201" s="137">
        <v>18.947368421052634</v>
      </c>
      <c r="AB201" s="137">
        <v>18.085106382978726</v>
      </c>
      <c r="AC201" s="137">
        <v>22.988505747126435</v>
      </c>
      <c r="AD201" s="137">
        <v>16.129032258064516</v>
      </c>
      <c r="AE201" s="137">
        <v>18.556701030927837</v>
      </c>
      <c r="AF201" s="121">
        <v>20.472440944881889</v>
      </c>
      <c r="AG201" s="121">
        <v>17.75700934579439</v>
      </c>
      <c r="AH201" s="121">
        <v>22.018348623853214</v>
      </c>
      <c r="AI201" s="137">
        <v>37.894736842105267</v>
      </c>
      <c r="AJ201" s="137">
        <v>23</v>
      </c>
      <c r="AK201" s="121">
        <v>22.772277227722775</v>
      </c>
      <c r="AL201" s="137">
        <v>30.337078651685395</v>
      </c>
      <c r="AM201" s="137">
        <v>29.268292682926827</v>
      </c>
      <c r="AN201" s="137">
        <v>26.506024096385545</v>
      </c>
      <c r="AO201" s="151">
        <v>29.166666666666668</v>
      </c>
      <c r="AP201" s="139">
        <v>35.789473684210527</v>
      </c>
      <c r="AQ201" s="132">
        <v>41.025641025641022</v>
      </c>
      <c r="AR201" s="133">
        <v>21.487603305785125</v>
      </c>
      <c r="AS201" s="135">
        <v>22.463768115942027</v>
      </c>
      <c r="AT201" s="107">
        <v>30.3</v>
      </c>
      <c r="AU201" s="15">
        <v>33.700000000000003</v>
      </c>
      <c r="AV201" s="15">
        <v>25.3</v>
      </c>
      <c r="AW201" s="121"/>
      <c r="AX201" s="136">
        <v>17.073170731707318</v>
      </c>
      <c r="AY201" s="121">
        <v>15.686274509803921</v>
      </c>
      <c r="AZ201" s="137">
        <v>15</v>
      </c>
      <c r="BA201" s="121">
        <v>9.7087378640776691</v>
      </c>
      <c r="BB201" s="121">
        <v>13.636363636363635</v>
      </c>
      <c r="BC201" s="137">
        <v>17</v>
      </c>
      <c r="BD201" s="121">
        <v>11.009174311926607</v>
      </c>
      <c r="BE201" s="137">
        <v>10.1010101010101</v>
      </c>
      <c r="BF201" s="121">
        <v>28.947368421052634</v>
      </c>
      <c r="BG201" s="121">
        <v>25.438596491228072</v>
      </c>
      <c r="BH201" s="121">
        <v>21.782178217821784</v>
      </c>
      <c r="BI201" s="121">
        <v>15.74074074074074</v>
      </c>
      <c r="BJ201" s="137">
        <v>15.277777777777779</v>
      </c>
      <c r="BK201" s="137">
        <v>21.839080459770116</v>
      </c>
      <c r="BL201" s="121">
        <v>14.705882352941178</v>
      </c>
      <c r="BM201" s="131">
        <v>12.962962962962962</v>
      </c>
      <c r="BN201" s="132">
        <v>19.327731092436977</v>
      </c>
      <c r="BO201" s="121">
        <v>17.599999999999998</v>
      </c>
      <c r="BP201" s="133">
        <v>17.948717948717949</v>
      </c>
      <c r="BQ201" s="112">
        <v>18.705035971223023</v>
      </c>
      <c r="BR201" s="107">
        <v>23.8</v>
      </c>
      <c r="BS201" s="15">
        <v>16.899999999999999</v>
      </c>
      <c r="BT201" s="15">
        <v>22.1</v>
      </c>
      <c r="BU201" s="96"/>
      <c r="BV201" s="96"/>
      <c r="BW201" s="96"/>
      <c r="BX201" s="96"/>
      <c r="BY201" s="96"/>
      <c r="BZ201" s="96"/>
      <c r="CA201" s="96"/>
      <c r="CB201" s="96"/>
      <c r="CC201" s="96"/>
      <c r="CD201" s="96"/>
      <c r="CE201" s="96"/>
      <c r="CF201" s="96"/>
      <c r="CG201" s="96"/>
      <c r="CH201" s="96"/>
      <c r="CI201" s="96"/>
      <c r="CJ201" s="96"/>
      <c r="CK201" s="96"/>
      <c r="CL201" s="96"/>
      <c r="CM201" s="96"/>
      <c r="CN201" s="96"/>
      <c r="CO201" s="96"/>
      <c r="CP201" s="96"/>
      <c r="CQ201" s="96"/>
      <c r="CR201" s="96"/>
      <c r="CS201" s="96"/>
      <c r="CT201" s="96"/>
      <c r="CU201" s="96"/>
      <c r="CV201" s="96"/>
      <c r="CW201" s="96"/>
      <c r="CX201" s="96"/>
      <c r="CY201" s="96"/>
      <c r="CZ201" s="96"/>
      <c r="DA201" s="96"/>
      <c r="DB201" s="96"/>
      <c r="DC201" s="96"/>
      <c r="DD201" s="96"/>
      <c r="DE201" s="96"/>
      <c r="DF201" s="96"/>
      <c r="DG201" s="96"/>
      <c r="DH201" s="96"/>
      <c r="DI201" s="96"/>
      <c r="DJ201" s="96"/>
      <c r="DK201" s="96"/>
      <c r="DL201" s="96"/>
      <c r="DM201" s="96"/>
      <c r="DN201" s="96"/>
      <c r="DO201" s="96"/>
      <c r="DP201" s="96"/>
      <c r="DQ201" s="96"/>
      <c r="DR201" s="96"/>
      <c r="DS201" s="96"/>
      <c r="DT201" s="96"/>
      <c r="DU201" s="96"/>
      <c r="DV201" s="96"/>
      <c r="DW201" s="96"/>
      <c r="DX201" s="96"/>
      <c r="DY201" s="96"/>
      <c r="DZ201" s="96"/>
      <c r="EA201" s="96"/>
      <c r="EB201" s="96"/>
    </row>
    <row r="202" spans="1:132" s="41" customFormat="1" x14ac:dyDescent="0.25">
      <c r="A202" s="56" t="s">
        <v>201</v>
      </c>
      <c r="B202" s="120">
        <v>9.387755102040817</v>
      </c>
      <c r="C202" s="121">
        <v>6.0975609756097562</v>
      </c>
      <c r="D202" s="121">
        <v>10.600706713780919</v>
      </c>
      <c r="E202" s="121">
        <v>10</v>
      </c>
      <c r="F202" s="121">
        <v>10.37037037037037</v>
      </c>
      <c r="G202" s="121">
        <v>7.1428571428571423</v>
      </c>
      <c r="H202" s="121">
        <v>12.786885245901638</v>
      </c>
      <c r="I202" s="121">
        <v>10.410094637223976</v>
      </c>
      <c r="J202" s="121">
        <v>12.37785016286645</v>
      </c>
      <c r="K202" s="121">
        <v>12.408759124087592</v>
      </c>
      <c r="L202" s="121">
        <v>14.429530201342283</v>
      </c>
      <c r="M202" s="121">
        <v>8.1395348837209305</v>
      </c>
      <c r="N202" s="121">
        <v>11.811023622047244</v>
      </c>
      <c r="O202" s="121">
        <v>13.178294573643413</v>
      </c>
      <c r="P202" s="121">
        <v>11.111111111111111</v>
      </c>
      <c r="Q202" s="131">
        <v>12.5</v>
      </c>
      <c r="R202" s="132">
        <v>10.045662100456621</v>
      </c>
      <c r="S202" s="132">
        <v>17.171717171717169</v>
      </c>
      <c r="T202" s="133">
        <v>13.135593220338984</v>
      </c>
      <c r="U202" s="135">
        <v>13.513513513513514</v>
      </c>
      <c r="V202" s="107">
        <v>11</v>
      </c>
      <c r="W202" s="15">
        <v>11.7</v>
      </c>
      <c r="X202" s="15">
        <v>7.5</v>
      </c>
      <c r="Y202" s="118"/>
      <c r="Z202" s="120">
        <v>14.166666666666666</v>
      </c>
      <c r="AA202" s="121">
        <v>7.6271186440677967</v>
      </c>
      <c r="AB202" s="121">
        <v>13.664596273291925</v>
      </c>
      <c r="AC202" s="121">
        <v>12.931034482758621</v>
      </c>
      <c r="AD202" s="121">
        <v>12.307692307692308</v>
      </c>
      <c r="AE202" s="121">
        <v>9.6551724137931032</v>
      </c>
      <c r="AF202" s="121">
        <v>14.76510067114094</v>
      </c>
      <c r="AG202" s="121">
        <v>9.0909090909090917</v>
      </c>
      <c r="AH202" s="121">
        <v>12.418300653594772</v>
      </c>
      <c r="AI202" s="121">
        <v>13.986013986013987</v>
      </c>
      <c r="AJ202" s="121">
        <v>16.312056737588655</v>
      </c>
      <c r="AK202" s="121">
        <v>11.38211382113821</v>
      </c>
      <c r="AL202" s="121">
        <v>17.391304347826086</v>
      </c>
      <c r="AM202" s="121">
        <v>19.827586206896552</v>
      </c>
      <c r="AN202" s="121">
        <v>12.389380530973451</v>
      </c>
      <c r="AO202" s="131">
        <v>14.953271028037381</v>
      </c>
      <c r="AP202" s="139">
        <v>15.730337078651685</v>
      </c>
      <c r="AQ202" s="139">
        <v>25</v>
      </c>
      <c r="AR202" s="133">
        <v>15.702479338842975</v>
      </c>
      <c r="AS202" s="135">
        <v>16.216216216216218</v>
      </c>
      <c r="AT202" s="107">
        <v>16</v>
      </c>
      <c r="AU202" s="15">
        <v>11.4</v>
      </c>
      <c r="AV202" s="15">
        <v>8.5</v>
      </c>
      <c r="AW202" s="121"/>
      <c r="AX202" s="120">
        <v>4.8</v>
      </c>
      <c r="AY202" s="121">
        <v>4.6875</v>
      </c>
      <c r="AZ202" s="121">
        <v>6.557377049180328</v>
      </c>
      <c r="BA202" s="121">
        <v>7.0175438596491224</v>
      </c>
      <c r="BB202" s="121">
        <v>8.5714285714285712</v>
      </c>
      <c r="BC202" s="121">
        <v>4.4444444444444446</v>
      </c>
      <c r="BD202" s="121">
        <v>10.897435897435898</v>
      </c>
      <c r="BE202" s="121">
        <v>11.656441717791409</v>
      </c>
      <c r="BF202" s="121">
        <v>12.337662337662337</v>
      </c>
      <c r="BG202" s="121">
        <v>10.687022900763358</v>
      </c>
      <c r="BH202" s="121">
        <v>12.738853503184714</v>
      </c>
      <c r="BI202" s="121">
        <v>5.1851851851851851</v>
      </c>
      <c r="BJ202" s="121">
        <v>7.1942446043165464</v>
      </c>
      <c r="BK202" s="121">
        <v>7.7464788732394361</v>
      </c>
      <c r="BL202" s="121">
        <v>10.071942446043165</v>
      </c>
      <c r="BM202" s="131">
        <v>10.4</v>
      </c>
      <c r="BN202" s="132">
        <v>6.1538461538461542</v>
      </c>
      <c r="BO202" s="141">
        <v>9.183673469387756</v>
      </c>
      <c r="BP202" s="133">
        <v>10.434782608695652</v>
      </c>
      <c r="BQ202" s="112">
        <v>10.810810810810811</v>
      </c>
      <c r="BR202" s="107">
        <v>6.9</v>
      </c>
      <c r="BS202" s="15">
        <v>12</v>
      </c>
      <c r="BT202" s="15">
        <v>6.6</v>
      </c>
      <c r="BU202" s="96"/>
      <c r="BV202" s="96"/>
      <c r="BW202" s="96"/>
      <c r="BX202" s="96"/>
      <c r="BY202" s="96"/>
      <c r="BZ202" s="96"/>
      <c r="CA202" s="96"/>
      <c r="CB202" s="96"/>
      <c r="CC202" s="96"/>
      <c r="CD202" s="96"/>
      <c r="CE202" s="96"/>
      <c r="CF202" s="96"/>
      <c r="CG202" s="96"/>
      <c r="CH202" s="96"/>
      <c r="CI202" s="96"/>
      <c r="CJ202" s="96"/>
      <c r="CK202" s="96"/>
      <c r="CL202" s="96"/>
      <c r="CM202" s="96"/>
      <c r="CN202" s="96"/>
      <c r="CO202" s="96"/>
      <c r="CP202" s="96"/>
      <c r="CQ202" s="96"/>
      <c r="CR202" s="96"/>
      <c r="CS202" s="96"/>
      <c r="CT202" s="96"/>
      <c r="CU202" s="96"/>
      <c r="CV202" s="96"/>
      <c r="CW202" s="96"/>
      <c r="CX202" s="96"/>
      <c r="CY202" s="96"/>
      <c r="CZ202" s="96"/>
      <c r="DA202" s="96"/>
      <c r="DB202" s="96"/>
      <c r="DC202" s="96"/>
      <c r="DD202" s="96"/>
      <c r="DE202" s="96"/>
      <c r="DF202" s="96"/>
      <c r="DG202" s="96"/>
      <c r="DH202" s="96"/>
      <c r="DI202" s="96"/>
      <c r="DJ202" s="96"/>
      <c r="DK202" s="96"/>
      <c r="DL202" s="96"/>
      <c r="DM202" s="96"/>
      <c r="DN202" s="96"/>
      <c r="DO202" s="96"/>
      <c r="DP202" s="96"/>
      <c r="DQ202" s="96"/>
      <c r="DR202" s="96"/>
      <c r="DS202" s="96"/>
      <c r="DT202" s="96"/>
      <c r="DU202" s="96"/>
      <c r="DV202" s="96"/>
      <c r="DW202" s="96"/>
      <c r="DX202" s="96"/>
      <c r="DY202" s="96"/>
      <c r="DZ202" s="96"/>
      <c r="EA202" s="96"/>
      <c r="EB202" s="96"/>
    </row>
    <row r="203" spans="1:132" s="41" customFormat="1" x14ac:dyDescent="0.25">
      <c r="A203" s="56" t="s">
        <v>202</v>
      </c>
      <c r="B203" s="120">
        <v>21.148036253776432</v>
      </c>
      <c r="C203" s="121">
        <v>23.783031988873436</v>
      </c>
      <c r="D203" s="121">
        <v>26.990553306342779</v>
      </c>
      <c r="E203" s="121">
        <v>24.678777137793531</v>
      </c>
      <c r="F203" s="121">
        <v>24.935842600513258</v>
      </c>
      <c r="G203" s="121">
        <v>27.373857767183154</v>
      </c>
      <c r="H203" s="121">
        <v>27.937743190661479</v>
      </c>
      <c r="I203" s="121">
        <v>29.794520547945208</v>
      </c>
      <c r="J203" s="121">
        <v>28.565936178392924</v>
      </c>
      <c r="K203" s="121">
        <v>30.906872712484752</v>
      </c>
      <c r="L203" s="121">
        <v>29.075425790754256</v>
      </c>
      <c r="M203" s="121">
        <v>27.525363917071015</v>
      </c>
      <c r="N203" s="121">
        <v>27.859778597785979</v>
      </c>
      <c r="O203" s="121">
        <v>27.66761095372993</v>
      </c>
      <c r="P203" s="121">
        <v>26.422952336881071</v>
      </c>
      <c r="Q203" s="131">
        <v>24.758398527381502</v>
      </c>
      <c r="R203" s="132">
        <v>23.910228744065602</v>
      </c>
      <c r="S203" s="132">
        <v>28.28805519620526</v>
      </c>
      <c r="T203" s="133">
        <v>25.875566543057271</v>
      </c>
      <c r="U203" s="135">
        <v>29.896496815286621</v>
      </c>
      <c r="V203" s="107">
        <v>30</v>
      </c>
      <c r="W203" s="15">
        <v>29.4</v>
      </c>
      <c r="X203" s="15">
        <v>29.8</v>
      </c>
      <c r="Y203" s="118"/>
      <c r="Z203" s="120">
        <v>25.12980269989616</v>
      </c>
      <c r="AA203" s="121">
        <v>28.792270531400966</v>
      </c>
      <c r="AB203" s="121">
        <v>31.668237511781339</v>
      </c>
      <c r="AC203" s="121">
        <v>29.087624209575431</v>
      </c>
      <c r="AD203" s="121">
        <v>27.34375</v>
      </c>
      <c r="AE203" s="121">
        <v>29.810074318744839</v>
      </c>
      <c r="AF203" s="121">
        <v>33.222036727879797</v>
      </c>
      <c r="AG203" s="121">
        <v>35.07692307692308</v>
      </c>
      <c r="AH203" s="121">
        <v>32.591414944356124</v>
      </c>
      <c r="AI203" s="121">
        <v>33.970099667774086</v>
      </c>
      <c r="AJ203" s="121">
        <v>33.635614179719703</v>
      </c>
      <c r="AK203" s="121">
        <v>30.648148148148145</v>
      </c>
      <c r="AL203" s="121">
        <v>32.596153846153847</v>
      </c>
      <c r="AM203" s="121">
        <v>32.753623188405797</v>
      </c>
      <c r="AN203" s="121">
        <v>27.875243664717349</v>
      </c>
      <c r="AO203" s="131">
        <v>29.95121951219512</v>
      </c>
      <c r="AP203" s="132">
        <v>31.333333333333336</v>
      </c>
      <c r="AQ203" s="132">
        <v>33.868092691622103</v>
      </c>
      <c r="AR203" s="133">
        <v>30.836236933797913</v>
      </c>
      <c r="AS203" s="135">
        <v>34.236453201970448</v>
      </c>
      <c r="AT203" s="107">
        <v>34.5</v>
      </c>
      <c r="AU203" s="15">
        <v>33.299999999999997</v>
      </c>
      <c r="AV203" s="15">
        <v>33.200000000000003</v>
      </c>
      <c r="AW203" s="121"/>
      <c r="AX203" s="120">
        <v>17.399804496578692</v>
      </c>
      <c r="AY203" s="121">
        <v>19.162210338680925</v>
      </c>
      <c r="AZ203" s="121">
        <v>22.719449225473323</v>
      </c>
      <c r="BA203" s="121">
        <v>20.434782608695652</v>
      </c>
      <c r="BB203" s="121">
        <v>22.596964586846543</v>
      </c>
      <c r="BC203" s="121">
        <v>25.114854517611025</v>
      </c>
      <c r="BD203" s="121">
        <v>23.323615160349853</v>
      </c>
      <c r="BE203" s="121">
        <v>24.623493975903614</v>
      </c>
      <c r="BF203" s="121">
        <v>24.79523454951601</v>
      </c>
      <c r="BG203" s="121">
        <v>27.968127490039841</v>
      </c>
      <c r="BH203" s="121">
        <v>24.660814046288905</v>
      </c>
      <c r="BI203" s="121">
        <v>24.684077506318449</v>
      </c>
      <c r="BJ203" s="121">
        <v>23.49290780141844</v>
      </c>
      <c r="BK203" s="121">
        <v>22.807017543859647</v>
      </c>
      <c r="BL203" s="121">
        <v>25.110132158590311</v>
      </c>
      <c r="BM203" s="131">
        <v>20.121951219512198</v>
      </c>
      <c r="BN203" s="132">
        <v>17.758484609313339</v>
      </c>
      <c r="BO203" s="121">
        <v>23.057644110275689</v>
      </c>
      <c r="BP203" s="133">
        <v>21.422986708365912</v>
      </c>
      <c r="BQ203" s="112">
        <v>25.811437403400312</v>
      </c>
      <c r="BR203" s="107">
        <v>26</v>
      </c>
      <c r="BS203" s="15">
        <v>25.5</v>
      </c>
      <c r="BT203" s="15">
        <v>26.7</v>
      </c>
      <c r="BU203" s="96"/>
      <c r="BV203" s="96"/>
      <c r="BW203" s="96"/>
      <c r="BX203" s="96"/>
      <c r="BY203" s="96"/>
      <c r="BZ203" s="96"/>
      <c r="CA203" s="96"/>
      <c r="CB203" s="96"/>
      <c r="CC203" s="96"/>
      <c r="CD203" s="96"/>
      <c r="CE203" s="96"/>
      <c r="CF203" s="96"/>
      <c r="CG203" s="96"/>
      <c r="CH203" s="96"/>
      <c r="CI203" s="96"/>
      <c r="CJ203" s="96"/>
      <c r="CK203" s="96"/>
      <c r="CL203" s="96"/>
      <c r="CM203" s="96"/>
      <c r="CN203" s="96"/>
      <c r="CO203" s="96"/>
      <c r="CP203" s="96"/>
      <c r="CQ203" s="96"/>
      <c r="CR203" s="96"/>
      <c r="CS203" s="96"/>
      <c r="CT203" s="96"/>
      <c r="CU203" s="96"/>
      <c r="CV203" s="96"/>
      <c r="CW203" s="96"/>
      <c r="CX203" s="96"/>
      <c r="CY203" s="96"/>
      <c r="CZ203" s="96"/>
      <c r="DA203" s="96"/>
      <c r="DB203" s="96"/>
      <c r="DC203" s="96"/>
      <c r="DD203" s="96"/>
      <c r="DE203" s="96"/>
      <c r="DF203" s="96"/>
      <c r="DG203" s="96"/>
      <c r="DH203" s="96"/>
      <c r="DI203" s="96"/>
      <c r="DJ203" s="96"/>
      <c r="DK203" s="96"/>
      <c r="DL203" s="96"/>
      <c r="DM203" s="96"/>
      <c r="DN203" s="96"/>
      <c r="DO203" s="96"/>
      <c r="DP203" s="96"/>
      <c r="DQ203" s="96"/>
      <c r="DR203" s="96"/>
      <c r="DS203" s="96"/>
      <c r="DT203" s="96"/>
      <c r="DU203" s="96"/>
      <c r="DV203" s="96"/>
      <c r="DW203" s="96"/>
      <c r="DX203" s="96"/>
      <c r="DY203" s="96"/>
      <c r="DZ203" s="96"/>
      <c r="EA203" s="96"/>
      <c r="EB203" s="96"/>
    </row>
    <row r="204" spans="1:132" s="41" customFormat="1" x14ac:dyDescent="0.25">
      <c r="A204" s="56" t="s">
        <v>203</v>
      </c>
      <c r="B204" s="136">
        <v>6.5217391304347823</v>
      </c>
      <c r="C204" s="121">
        <v>4.4642857142857144</v>
      </c>
      <c r="D204" s="121">
        <v>8.4905660377358494</v>
      </c>
      <c r="E204" s="121">
        <v>4.918032786885246</v>
      </c>
      <c r="F204" s="121">
        <v>12.389380530973451</v>
      </c>
      <c r="G204" s="121">
        <v>2.5</v>
      </c>
      <c r="H204" s="121">
        <v>6.756756756756757</v>
      </c>
      <c r="I204" s="121">
        <v>13.407821229050279</v>
      </c>
      <c r="J204" s="121">
        <v>7.6923076923076925</v>
      </c>
      <c r="K204" s="121">
        <v>14.84375</v>
      </c>
      <c r="L204" s="121">
        <v>10.833333333333334</v>
      </c>
      <c r="M204" s="121">
        <v>10</v>
      </c>
      <c r="N204" s="121">
        <v>10.526315789473683</v>
      </c>
      <c r="O204" s="137">
        <v>8.1395348837209305</v>
      </c>
      <c r="P204" s="121">
        <v>16.239316239316238</v>
      </c>
      <c r="Q204" s="138">
        <v>3.0927835051546393</v>
      </c>
      <c r="R204" s="139">
        <v>17.894736842105264</v>
      </c>
      <c r="S204" s="139">
        <v>9.7826086956521738</v>
      </c>
      <c r="T204" s="133">
        <v>5.2173913043478262</v>
      </c>
      <c r="U204" s="135">
        <v>14.414414414414415</v>
      </c>
      <c r="V204" s="107">
        <v>8.3000000000000007</v>
      </c>
      <c r="W204" s="15">
        <v>10</v>
      </c>
      <c r="X204" s="15">
        <v>12.7</v>
      </c>
      <c r="Y204" s="118"/>
      <c r="Z204" s="136">
        <v>6.1224489795918364</v>
      </c>
      <c r="AA204" s="137">
        <v>5.3571428571428568</v>
      </c>
      <c r="AB204" s="137">
        <v>6.25</v>
      </c>
      <c r="AC204" s="137">
        <v>5.8823529411764701</v>
      </c>
      <c r="AD204" s="137">
        <v>14.285714285714285</v>
      </c>
      <c r="AE204" s="137">
        <v>1.9607843137254901</v>
      </c>
      <c r="AF204" s="137">
        <v>10</v>
      </c>
      <c r="AG204" s="137">
        <v>11.842105263157894</v>
      </c>
      <c r="AH204" s="137">
        <v>10</v>
      </c>
      <c r="AI204" s="137">
        <v>16.326530612244898</v>
      </c>
      <c r="AJ204" s="137">
        <v>12.244897959183673</v>
      </c>
      <c r="AK204" s="137">
        <v>2.083333333333333</v>
      </c>
      <c r="AL204" s="137">
        <v>8.5106382978723403</v>
      </c>
      <c r="AM204" s="137">
        <v>11.363636363636363</v>
      </c>
      <c r="AN204" s="137">
        <v>15.789473684210526</v>
      </c>
      <c r="AO204" s="151">
        <v>7.1428571428571423</v>
      </c>
      <c r="AP204" s="139">
        <v>21.212121212121211</v>
      </c>
      <c r="AQ204" s="139">
        <v>19.35483870967742</v>
      </c>
      <c r="AR204" s="140">
        <v>5.2631578947368416</v>
      </c>
      <c r="AS204" s="135">
        <v>18.367346938775512</v>
      </c>
      <c r="AT204" s="107">
        <v>11.8</v>
      </c>
      <c r="AU204" s="15">
        <v>10.9</v>
      </c>
      <c r="AV204" s="15">
        <v>9.4</v>
      </c>
      <c r="AW204" s="121"/>
      <c r="AX204" s="136">
        <v>6.9767441860465116</v>
      </c>
      <c r="AY204" s="137">
        <v>3.5714285714285712</v>
      </c>
      <c r="AZ204" s="137">
        <v>10.344827586206897</v>
      </c>
      <c r="BA204" s="137">
        <v>4.225352112676056</v>
      </c>
      <c r="BB204" s="137">
        <v>10</v>
      </c>
      <c r="BC204" s="137">
        <v>2.8985507246376812</v>
      </c>
      <c r="BD204" s="137">
        <v>3.8461538461538463</v>
      </c>
      <c r="BE204" s="121">
        <v>14.563106796116504</v>
      </c>
      <c r="BF204" s="137">
        <v>5.7142857142857144</v>
      </c>
      <c r="BG204" s="137">
        <v>13.924050632911392</v>
      </c>
      <c r="BH204" s="137">
        <v>9.8591549295774641</v>
      </c>
      <c r="BI204" s="137">
        <v>16.129032258064516</v>
      </c>
      <c r="BJ204" s="137">
        <v>11.940298507462686</v>
      </c>
      <c r="BK204" s="137">
        <v>4.7619047619047619</v>
      </c>
      <c r="BL204" s="137">
        <v>16.666666666666664</v>
      </c>
      <c r="BM204" s="138">
        <v>0</v>
      </c>
      <c r="BN204" s="139">
        <v>16.129032258064516</v>
      </c>
      <c r="BO204" s="141">
        <v>4.918032786885246</v>
      </c>
      <c r="BP204" s="140">
        <v>5.1724137931034484</v>
      </c>
      <c r="BQ204" s="112">
        <v>11.29032258064516</v>
      </c>
      <c r="BR204" s="107">
        <v>5.3</v>
      </c>
      <c r="BS204" s="15">
        <v>9.1</v>
      </c>
      <c r="BT204" s="15">
        <v>16.3</v>
      </c>
      <c r="BU204" s="96"/>
      <c r="BV204" s="96"/>
      <c r="BW204" s="96"/>
      <c r="BX204" s="96"/>
      <c r="BY204" s="96"/>
      <c r="BZ204" s="96"/>
      <c r="CA204" s="96"/>
      <c r="CB204" s="96"/>
      <c r="CC204" s="96"/>
      <c r="CD204" s="96"/>
      <c r="CE204" s="96"/>
      <c r="CF204" s="96"/>
      <c r="CG204" s="96"/>
      <c r="CH204" s="96"/>
      <c r="CI204" s="96"/>
      <c r="CJ204" s="96"/>
      <c r="CK204" s="96"/>
      <c r="CL204" s="96"/>
      <c r="CM204" s="96"/>
      <c r="CN204" s="96"/>
      <c r="CO204" s="96"/>
      <c r="CP204" s="96"/>
      <c r="CQ204" s="96"/>
      <c r="CR204" s="96"/>
      <c r="CS204" s="96"/>
      <c r="CT204" s="96"/>
      <c r="CU204" s="96"/>
      <c r="CV204" s="96"/>
      <c r="CW204" s="96"/>
      <c r="CX204" s="96"/>
      <c r="CY204" s="96"/>
      <c r="CZ204" s="96"/>
      <c r="DA204" s="96"/>
      <c r="DB204" s="96"/>
      <c r="DC204" s="96"/>
      <c r="DD204" s="96"/>
      <c r="DE204" s="96"/>
      <c r="DF204" s="96"/>
      <c r="DG204" s="96"/>
      <c r="DH204" s="96"/>
      <c r="DI204" s="96"/>
      <c r="DJ204" s="96"/>
      <c r="DK204" s="96"/>
      <c r="DL204" s="96"/>
      <c r="DM204" s="96"/>
      <c r="DN204" s="96"/>
      <c r="DO204" s="96"/>
      <c r="DP204" s="96"/>
      <c r="DQ204" s="96"/>
      <c r="DR204" s="96"/>
      <c r="DS204" s="96"/>
      <c r="DT204" s="96"/>
      <c r="DU204" s="96"/>
      <c r="DV204" s="96"/>
      <c r="DW204" s="96"/>
      <c r="DX204" s="96"/>
      <c r="DY204" s="96"/>
      <c r="DZ204" s="96"/>
      <c r="EA204" s="96"/>
      <c r="EB204" s="96"/>
    </row>
    <row r="205" spans="1:132" s="41" customFormat="1" x14ac:dyDescent="0.25">
      <c r="A205" s="56" t="s">
        <v>204</v>
      </c>
      <c r="B205" s="120">
        <v>9.1633466135458175</v>
      </c>
      <c r="C205" s="121">
        <v>13.213213213213212</v>
      </c>
      <c r="D205" s="121">
        <v>10.247349823321555</v>
      </c>
      <c r="E205" s="121">
        <v>15.894039735099339</v>
      </c>
      <c r="F205" s="121">
        <v>12.536443148688047</v>
      </c>
      <c r="G205" s="121">
        <v>10.835913312693499</v>
      </c>
      <c r="H205" s="121">
        <v>12.573099415204677</v>
      </c>
      <c r="I205" s="121">
        <v>16.809116809116809</v>
      </c>
      <c r="J205" s="121">
        <v>15.408805031446541</v>
      </c>
      <c r="K205" s="121">
        <v>17.575757575757574</v>
      </c>
      <c r="L205" s="121">
        <v>14.714714714714713</v>
      </c>
      <c r="M205" s="121">
        <v>13.732394366197184</v>
      </c>
      <c r="N205" s="121">
        <v>9.795918367346939</v>
      </c>
      <c r="O205" s="121">
        <v>8.8888888888888893</v>
      </c>
      <c r="P205" s="121">
        <v>11.790393013100436</v>
      </c>
      <c r="Q205" s="131">
        <v>10.526315789473683</v>
      </c>
      <c r="R205" s="132">
        <v>10.824742268041238</v>
      </c>
      <c r="S205" s="132">
        <v>12.037037037037036</v>
      </c>
      <c r="T205" s="133">
        <v>9.502262443438914</v>
      </c>
      <c r="U205" s="135">
        <v>12.5</v>
      </c>
      <c r="V205" s="107">
        <v>13.7</v>
      </c>
      <c r="W205" s="15">
        <v>8.1</v>
      </c>
      <c r="X205" s="15">
        <v>8.3000000000000007</v>
      </c>
      <c r="Y205" s="118"/>
      <c r="Z205" s="120">
        <v>10.852713178294573</v>
      </c>
      <c r="AA205" s="121">
        <v>14.76510067114094</v>
      </c>
      <c r="AB205" s="121">
        <v>11.940298507462686</v>
      </c>
      <c r="AC205" s="121">
        <v>23.684210526315788</v>
      </c>
      <c r="AD205" s="121">
        <v>14.285714285714285</v>
      </c>
      <c r="AE205" s="121">
        <v>12.352941176470589</v>
      </c>
      <c r="AF205" s="121">
        <v>17.834394904458598</v>
      </c>
      <c r="AG205" s="121">
        <v>18.71657754010695</v>
      </c>
      <c r="AH205" s="121">
        <v>16.197183098591552</v>
      </c>
      <c r="AI205" s="121">
        <v>19.774011299435028</v>
      </c>
      <c r="AJ205" s="121">
        <v>17.816091954022991</v>
      </c>
      <c r="AK205" s="121">
        <v>17.730496453900709</v>
      </c>
      <c r="AL205" s="121">
        <v>7.8947368421052628</v>
      </c>
      <c r="AM205" s="137">
        <v>7.0707070707070701</v>
      </c>
      <c r="AN205" s="137">
        <v>14.432989690721648</v>
      </c>
      <c r="AO205" s="151">
        <v>12.5</v>
      </c>
      <c r="AP205" s="139">
        <v>12.790697674418606</v>
      </c>
      <c r="AQ205" s="139">
        <v>17.708333333333336</v>
      </c>
      <c r="AR205" s="133">
        <v>13.333333333333334</v>
      </c>
      <c r="AS205" s="135">
        <v>18.947368421052634</v>
      </c>
      <c r="AT205" s="107">
        <v>16.5</v>
      </c>
      <c r="AU205" s="15">
        <v>8.8000000000000007</v>
      </c>
      <c r="AV205" s="15">
        <v>9.3000000000000007</v>
      </c>
      <c r="AW205" s="121"/>
      <c r="AX205" s="120">
        <v>7.3770491803278686</v>
      </c>
      <c r="AY205" s="121">
        <v>11.956521739130435</v>
      </c>
      <c r="AZ205" s="121">
        <v>8.724832214765101</v>
      </c>
      <c r="BA205" s="121">
        <v>8</v>
      </c>
      <c r="BB205" s="121">
        <v>11.330049261083744</v>
      </c>
      <c r="BC205" s="121">
        <v>9.1503267973856204</v>
      </c>
      <c r="BD205" s="121">
        <v>8.1081081081081088</v>
      </c>
      <c r="BE205" s="121">
        <v>14.634146341463413</v>
      </c>
      <c r="BF205" s="121">
        <v>14.772727272727273</v>
      </c>
      <c r="BG205" s="121">
        <v>15.032679738562091</v>
      </c>
      <c r="BH205" s="121">
        <v>11.320754716981133</v>
      </c>
      <c r="BI205" s="121">
        <v>9.79020979020979</v>
      </c>
      <c r="BJ205" s="121">
        <v>11.450381679389313</v>
      </c>
      <c r="BK205" s="121">
        <v>10.317460317460316</v>
      </c>
      <c r="BL205" s="121">
        <v>9.8484848484848477</v>
      </c>
      <c r="BM205" s="131">
        <v>9.2857142857142865</v>
      </c>
      <c r="BN205" s="132">
        <v>9.2592592592592595</v>
      </c>
      <c r="BO205" s="121">
        <v>7.5</v>
      </c>
      <c r="BP205" s="133">
        <v>6.0344827586206895</v>
      </c>
      <c r="BQ205" s="112">
        <v>7.4380165289256199</v>
      </c>
      <c r="BR205" s="107">
        <v>10.3</v>
      </c>
      <c r="BS205" s="15">
        <v>7.3</v>
      </c>
      <c r="BT205" s="15">
        <v>7</v>
      </c>
      <c r="BU205" s="96"/>
      <c r="BV205" s="96"/>
      <c r="BW205" s="96"/>
      <c r="BX205" s="96"/>
      <c r="BY205" s="96"/>
      <c r="BZ205" s="96"/>
      <c r="CA205" s="96"/>
      <c r="CB205" s="96"/>
      <c r="CC205" s="96"/>
      <c r="CD205" s="96"/>
      <c r="CE205" s="96"/>
      <c r="CF205" s="96"/>
      <c r="CG205" s="96"/>
      <c r="CH205" s="96"/>
      <c r="CI205" s="96"/>
      <c r="CJ205" s="96"/>
      <c r="CK205" s="96"/>
      <c r="CL205" s="96"/>
      <c r="CM205" s="96"/>
      <c r="CN205" s="96"/>
      <c r="CO205" s="96"/>
      <c r="CP205" s="96"/>
      <c r="CQ205" s="96"/>
      <c r="CR205" s="96"/>
      <c r="CS205" s="96"/>
      <c r="CT205" s="96"/>
      <c r="CU205" s="96"/>
      <c r="CV205" s="96"/>
      <c r="CW205" s="96"/>
      <c r="CX205" s="96"/>
      <c r="CY205" s="96"/>
      <c r="CZ205" s="96"/>
      <c r="DA205" s="96"/>
      <c r="DB205" s="96"/>
      <c r="DC205" s="96"/>
      <c r="DD205" s="96"/>
      <c r="DE205" s="96"/>
      <c r="DF205" s="96"/>
      <c r="DG205" s="96"/>
      <c r="DH205" s="96"/>
      <c r="DI205" s="96"/>
      <c r="DJ205" s="96"/>
      <c r="DK205" s="96"/>
      <c r="DL205" s="96"/>
      <c r="DM205" s="96"/>
      <c r="DN205" s="96"/>
      <c r="DO205" s="96"/>
      <c r="DP205" s="96"/>
      <c r="DQ205" s="96"/>
      <c r="DR205" s="96"/>
      <c r="DS205" s="96"/>
      <c r="DT205" s="96"/>
      <c r="DU205" s="96"/>
      <c r="DV205" s="96"/>
      <c r="DW205" s="96"/>
      <c r="DX205" s="96"/>
      <c r="DY205" s="96"/>
      <c r="DZ205" s="96"/>
      <c r="EA205" s="96"/>
      <c r="EB205" s="96"/>
    </row>
    <row r="206" spans="1:132" s="41" customFormat="1" x14ac:dyDescent="0.25">
      <c r="A206" s="56"/>
      <c r="B206" s="120"/>
      <c r="C206" s="121"/>
      <c r="D206" s="121"/>
      <c r="E206" s="121"/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121"/>
      <c r="Q206" s="131"/>
      <c r="R206" s="132"/>
      <c r="S206" s="132"/>
      <c r="T206" s="133"/>
      <c r="U206" s="135"/>
      <c r="V206" s="22"/>
      <c r="W206" s="15"/>
      <c r="X206" s="220"/>
      <c r="Y206" s="118"/>
      <c r="Z206" s="120"/>
      <c r="AA206" s="121"/>
      <c r="AB206" s="121"/>
      <c r="AC206" s="121"/>
      <c r="AD206" s="121"/>
      <c r="AE206" s="121"/>
      <c r="AF206" s="121"/>
      <c r="AG206" s="121"/>
      <c r="AH206" s="121"/>
      <c r="AI206" s="121"/>
      <c r="AJ206" s="121"/>
      <c r="AK206" s="121"/>
      <c r="AL206" s="121"/>
      <c r="AM206" s="137"/>
      <c r="AN206" s="137"/>
      <c r="AO206" s="131"/>
      <c r="AP206" s="139"/>
      <c r="AQ206" s="139"/>
      <c r="AR206" s="133"/>
      <c r="AS206" s="135"/>
      <c r="AT206" s="22"/>
      <c r="AU206" s="15"/>
      <c r="AV206" s="220"/>
      <c r="AW206" s="121"/>
      <c r="AX206" s="120"/>
      <c r="AY206" s="121"/>
      <c r="AZ206" s="121"/>
      <c r="BA206" s="121"/>
      <c r="BB206" s="121"/>
      <c r="BC206" s="121"/>
      <c r="BD206" s="121"/>
      <c r="BE206" s="121"/>
      <c r="BF206" s="121"/>
      <c r="BG206" s="121"/>
      <c r="BH206" s="121"/>
      <c r="BI206" s="121"/>
      <c r="BJ206" s="121"/>
      <c r="BK206" s="121"/>
      <c r="BL206" s="121"/>
      <c r="BM206" s="131"/>
      <c r="BN206" s="132"/>
      <c r="BO206" s="121"/>
      <c r="BP206" s="133"/>
      <c r="BQ206" s="112"/>
      <c r="BR206" s="22"/>
      <c r="BS206" s="15"/>
      <c r="BT206" s="220"/>
      <c r="BU206" s="96"/>
      <c r="BV206" s="96"/>
      <c r="BW206" s="96"/>
      <c r="BX206" s="96"/>
      <c r="BY206" s="96"/>
      <c r="BZ206" s="96"/>
      <c r="CA206" s="96"/>
      <c r="CB206" s="96"/>
      <c r="CC206" s="96"/>
      <c r="CD206" s="96"/>
      <c r="CE206" s="96"/>
      <c r="CF206" s="96"/>
      <c r="CG206" s="96"/>
      <c r="CH206" s="96"/>
      <c r="CI206" s="96"/>
      <c r="CJ206" s="96"/>
      <c r="CK206" s="96"/>
      <c r="CL206" s="96"/>
      <c r="CM206" s="96"/>
      <c r="CN206" s="96"/>
      <c r="CO206" s="96"/>
      <c r="CP206" s="96"/>
      <c r="CQ206" s="96"/>
      <c r="CR206" s="96"/>
      <c r="CS206" s="96"/>
      <c r="CT206" s="96"/>
      <c r="CU206" s="96"/>
      <c r="CV206" s="96"/>
      <c r="CW206" s="96"/>
      <c r="CX206" s="96"/>
      <c r="CY206" s="96"/>
      <c r="CZ206" s="96"/>
      <c r="DA206" s="96"/>
      <c r="DB206" s="96"/>
      <c r="DC206" s="96"/>
      <c r="DD206" s="96"/>
      <c r="DE206" s="96"/>
      <c r="DF206" s="96"/>
      <c r="DG206" s="96"/>
      <c r="DH206" s="96"/>
      <c r="DI206" s="96"/>
      <c r="DJ206" s="96"/>
      <c r="DK206" s="96"/>
      <c r="DL206" s="96"/>
      <c r="DM206" s="96"/>
      <c r="DN206" s="96"/>
      <c r="DO206" s="96"/>
      <c r="DP206" s="96"/>
      <c r="DQ206" s="96"/>
      <c r="DR206" s="96"/>
      <c r="DS206" s="96"/>
      <c r="DT206" s="96"/>
      <c r="DU206" s="96"/>
      <c r="DV206" s="96"/>
      <c r="DW206" s="96"/>
      <c r="DX206" s="96"/>
      <c r="DY206" s="96"/>
      <c r="DZ206" s="96"/>
      <c r="EA206" s="96"/>
      <c r="EB206" s="96"/>
    </row>
    <row r="207" spans="1:132" s="99" customFormat="1" ht="15.75" thickBot="1" x14ac:dyDescent="0.3">
      <c r="A207" s="55" t="s">
        <v>205</v>
      </c>
      <c r="B207" s="125">
        <v>10.509554140127388</v>
      </c>
      <c r="C207" s="126">
        <v>8.907254361799815</v>
      </c>
      <c r="D207" s="126">
        <v>10.364063417498532</v>
      </c>
      <c r="E207" s="126">
        <v>10.372492836676219</v>
      </c>
      <c r="F207" s="126">
        <v>10.908596300326442</v>
      </c>
      <c r="G207" s="126">
        <v>11.477151965993624</v>
      </c>
      <c r="H207" s="126">
        <v>15.996050357936312</v>
      </c>
      <c r="I207" s="126">
        <v>13.748473748473749</v>
      </c>
      <c r="J207" s="126">
        <v>13.878912262698821</v>
      </c>
      <c r="K207" s="126">
        <v>12.848867825171142</v>
      </c>
      <c r="L207" s="126">
        <v>13.36882579118604</v>
      </c>
      <c r="M207" s="126">
        <v>12.822850197508357</v>
      </c>
      <c r="N207" s="126">
        <v>11.49461684610513</v>
      </c>
      <c r="O207" s="126">
        <v>11.576105298683768</v>
      </c>
      <c r="P207" s="126">
        <v>10.694844700608391</v>
      </c>
      <c r="Q207" s="127">
        <v>10.635406048250085</v>
      </c>
      <c r="R207" s="128">
        <v>11.111111111111111</v>
      </c>
      <c r="S207" s="128">
        <v>14.314652261985145</v>
      </c>
      <c r="T207" s="129">
        <v>13.664812239221142</v>
      </c>
      <c r="U207" s="128">
        <v>10.922974767596282</v>
      </c>
      <c r="V207" s="129">
        <v>10.9</v>
      </c>
      <c r="W207" s="197">
        <v>12</v>
      </c>
      <c r="X207" s="197">
        <v>11.7</v>
      </c>
      <c r="Y207" s="118"/>
      <c r="Z207" s="125">
        <v>12.796833773087071</v>
      </c>
      <c r="AA207" s="126">
        <v>10.948905109489052</v>
      </c>
      <c r="AB207" s="126">
        <v>12.971985383678442</v>
      </c>
      <c r="AC207" s="126">
        <v>11.933448078026391</v>
      </c>
      <c r="AD207" s="126">
        <v>13.035819142689373</v>
      </c>
      <c r="AE207" s="126">
        <v>12.873438348723521</v>
      </c>
      <c r="AF207" s="126">
        <v>19.366562824506751</v>
      </c>
      <c r="AG207" s="126">
        <v>15.684264479753974</v>
      </c>
      <c r="AH207" s="126">
        <v>15.789473684210526</v>
      </c>
      <c r="AI207" s="126">
        <v>14.262384322264563</v>
      </c>
      <c r="AJ207" s="126">
        <v>14.259597806215721</v>
      </c>
      <c r="AK207" s="126">
        <v>14.222503160556258</v>
      </c>
      <c r="AL207" s="126">
        <v>12.010276172125883</v>
      </c>
      <c r="AM207" s="126">
        <v>13.460183227625089</v>
      </c>
      <c r="AN207" s="153">
        <v>12.163050624589086</v>
      </c>
      <c r="AO207" s="127">
        <v>11.640953716690042</v>
      </c>
      <c r="AP207" s="128">
        <v>13.003533568904594</v>
      </c>
      <c r="AQ207" s="128">
        <v>17.067988668555241</v>
      </c>
      <c r="AR207" s="129">
        <v>17.844396859386151</v>
      </c>
      <c r="AS207" s="128">
        <v>13.572433192686356</v>
      </c>
      <c r="AT207" s="129">
        <v>12.1</v>
      </c>
      <c r="AU207" s="197">
        <v>14.2</v>
      </c>
      <c r="AV207" s="197">
        <v>14.2</v>
      </c>
      <c r="AW207" s="130"/>
      <c r="AX207" s="125">
        <v>8.3743842364532011</v>
      </c>
      <c r="AY207" s="126">
        <v>7.1590909090909092</v>
      </c>
      <c r="AZ207" s="126">
        <v>7.9365079365079358</v>
      </c>
      <c r="BA207" s="126">
        <v>8.8151116199198629</v>
      </c>
      <c r="BB207" s="126">
        <v>9.0724784591991892</v>
      </c>
      <c r="BC207" s="126">
        <v>10.140405616224649</v>
      </c>
      <c r="BD207" s="126">
        <v>12.941176470588237</v>
      </c>
      <c r="BE207" s="126">
        <v>11.986940298507463</v>
      </c>
      <c r="BF207" s="126">
        <v>12.131630648330059</v>
      </c>
      <c r="BG207" s="126">
        <v>11.52473227944926</v>
      </c>
      <c r="BH207" s="126">
        <v>12.528735632183906</v>
      </c>
      <c r="BI207" s="126">
        <v>11.527208894090112</v>
      </c>
      <c r="BJ207" s="126">
        <v>10.99312929419113</v>
      </c>
      <c r="BK207" s="126">
        <v>9.8445595854922274</v>
      </c>
      <c r="BL207" s="126">
        <v>9.3008739076154807</v>
      </c>
      <c r="BM207" s="127">
        <v>9.6901779828609094</v>
      </c>
      <c r="BN207" s="128">
        <v>9.4375</v>
      </c>
      <c r="BO207" s="126">
        <v>11.806451612903226</v>
      </c>
      <c r="BP207" s="129">
        <v>9.6949152542372872</v>
      </c>
      <c r="BQ207" s="128">
        <v>8.5534591194968552</v>
      </c>
      <c r="BR207" s="108">
        <v>9.8000000000000007</v>
      </c>
      <c r="BS207" s="197">
        <v>9.9</v>
      </c>
      <c r="BT207" s="197">
        <v>9.5</v>
      </c>
      <c r="BU207" s="98"/>
      <c r="BV207" s="98"/>
      <c r="BW207" s="98"/>
      <c r="BX207" s="98"/>
      <c r="BY207" s="98"/>
      <c r="BZ207" s="98"/>
      <c r="CA207" s="98"/>
      <c r="CB207" s="98"/>
      <c r="CC207" s="98"/>
      <c r="CD207" s="98"/>
      <c r="CE207" s="98"/>
      <c r="CF207" s="98"/>
      <c r="CG207" s="98"/>
      <c r="CH207" s="98"/>
      <c r="CI207" s="98"/>
      <c r="CJ207" s="98"/>
      <c r="CK207" s="98"/>
      <c r="CL207" s="98"/>
      <c r="CM207" s="98"/>
      <c r="CN207" s="98"/>
      <c r="CO207" s="98"/>
      <c r="CP207" s="98"/>
      <c r="CQ207" s="98"/>
      <c r="CR207" s="98"/>
      <c r="CS207" s="98"/>
      <c r="CT207" s="98"/>
      <c r="CU207" s="98"/>
      <c r="CV207" s="98"/>
      <c r="CW207" s="98"/>
      <c r="CX207" s="98"/>
      <c r="CY207" s="98"/>
      <c r="CZ207" s="98"/>
      <c r="DA207" s="98"/>
      <c r="DB207" s="98"/>
      <c r="DC207" s="98"/>
      <c r="DD207" s="98"/>
      <c r="DE207" s="98"/>
      <c r="DF207" s="98"/>
      <c r="DG207" s="98"/>
      <c r="DH207" s="98"/>
      <c r="DI207" s="98"/>
      <c r="DJ207" s="98"/>
      <c r="DK207" s="98"/>
      <c r="DL207" s="98"/>
      <c r="DM207" s="98"/>
      <c r="DN207" s="98"/>
      <c r="DO207" s="98"/>
      <c r="DP207" s="98"/>
      <c r="DQ207" s="98"/>
      <c r="DR207" s="98"/>
      <c r="DS207" s="98"/>
      <c r="DT207" s="98"/>
      <c r="DU207" s="98"/>
      <c r="DV207" s="98"/>
      <c r="DW207" s="98"/>
      <c r="DX207" s="98"/>
      <c r="DY207" s="98"/>
      <c r="DZ207" s="98"/>
      <c r="EA207" s="98"/>
      <c r="EB207" s="98"/>
    </row>
    <row r="208" spans="1:132" s="41" customFormat="1" x14ac:dyDescent="0.25">
      <c r="A208" s="56" t="s">
        <v>206</v>
      </c>
      <c r="B208" s="120">
        <v>8.7272727272727284</v>
      </c>
      <c r="C208" s="121">
        <v>7.9754601226993866</v>
      </c>
      <c r="D208" s="121">
        <v>11.490683229813664</v>
      </c>
      <c r="E208" s="121">
        <v>8.1300813008130071</v>
      </c>
      <c r="F208" s="121">
        <v>13.017751479289942</v>
      </c>
      <c r="G208" s="121">
        <v>13.636363636363635</v>
      </c>
      <c r="H208" s="121">
        <v>16.458852867830423</v>
      </c>
      <c r="I208" s="121">
        <v>14.742014742014742</v>
      </c>
      <c r="J208" s="121">
        <v>12.668463611859837</v>
      </c>
      <c r="K208" s="121">
        <v>14.450867052023122</v>
      </c>
      <c r="L208" s="121">
        <v>17.22972972972973</v>
      </c>
      <c r="M208" s="121">
        <v>9.6345514950166127</v>
      </c>
      <c r="N208" s="121">
        <v>12.413793103448276</v>
      </c>
      <c r="O208" s="121">
        <v>13.523131672597867</v>
      </c>
      <c r="P208" s="121">
        <v>13.605442176870749</v>
      </c>
      <c r="Q208" s="131">
        <v>14.23487544483986</v>
      </c>
      <c r="R208" s="132">
        <v>11.702127659574469</v>
      </c>
      <c r="S208" s="132">
        <v>15.129151291512915</v>
      </c>
      <c r="T208" s="133">
        <v>15.209125475285171</v>
      </c>
      <c r="U208" s="135">
        <v>13.768115942028986</v>
      </c>
      <c r="V208" s="107">
        <v>15.5</v>
      </c>
      <c r="W208" s="199">
        <v>14.6</v>
      </c>
      <c r="X208" s="199">
        <v>12.2</v>
      </c>
      <c r="Y208" s="118"/>
      <c r="Z208" s="120">
        <v>7.1428571428571423</v>
      </c>
      <c r="AA208" s="121">
        <v>9.3333333333333339</v>
      </c>
      <c r="AB208" s="121">
        <v>14.204545454545455</v>
      </c>
      <c r="AC208" s="121">
        <v>10.526315789473683</v>
      </c>
      <c r="AD208" s="121">
        <v>15.151515151515152</v>
      </c>
      <c r="AE208" s="121">
        <v>14.285714285714285</v>
      </c>
      <c r="AF208" s="121">
        <v>18.181818181818183</v>
      </c>
      <c r="AG208" s="121">
        <v>17.977528089887642</v>
      </c>
      <c r="AH208" s="121">
        <v>13.793103448275861</v>
      </c>
      <c r="AI208" s="121">
        <v>16.568047337278109</v>
      </c>
      <c r="AJ208" s="121">
        <v>16.030534351145036</v>
      </c>
      <c r="AK208" s="121">
        <v>10.218978102189782</v>
      </c>
      <c r="AL208" s="121">
        <v>14.084507042253522</v>
      </c>
      <c r="AM208" s="121">
        <v>16.417910447761194</v>
      </c>
      <c r="AN208" s="121">
        <v>18.320610687022899</v>
      </c>
      <c r="AO208" s="131">
        <v>15.602836879432624</v>
      </c>
      <c r="AP208" s="132">
        <v>14.0625</v>
      </c>
      <c r="AQ208" s="132">
        <v>18.548387096774192</v>
      </c>
      <c r="AR208" s="133">
        <v>23.484848484848484</v>
      </c>
      <c r="AS208" s="135">
        <v>14.388489208633093</v>
      </c>
      <c r="AT208" s="107">
        <v>16.399999999999999</v>
      </c>
      <c r="AU208" s="199">
        <v>18.8</v>
      </c>
      <c r="AV208" s="199">
        <v>12.2</v>
      </c>
      <c r="AW208" s="121"/>
      <c r="AX208" s="120">
        <v>10.37037037037037</v>
      </c>
      <c r="AY208" s="121">
        <v>6.8181818181818175</v>
      </c>
      <c r="AZ208" s="121">
        <v>8.2191780821917799</v>
      </c>
      <c r="BA208" s="121">
        <v>5.5865921787709496</v>
      </c>
      <c r="BB208" s="121">
        <v>10.982658959537572</v>
      </c>
      <c r="BC208" s="121">
        <v>13.020833333333334</v>
      </c>
      <c r="BD208" s="121">
        <v>14.77832512315271</v>
      </c>
      <c r="BE208" s="121">
        <v>12.22707423580786</v>
      </c>
      <c r="BF208" s="121">
        <v>11.6751269035533</v>
      </c>
      <c r="BG208" s="121">
        <v>12.429378531073446</v>
      </c>
      <c r="BH208" s="121">
        <v>18.181818181818183</v>
      </c>
      <c r="BI208" s="121">
        <v>9.1463414634146343</v>
      </c>
      <c r="BJ208" s="121">
        <v>10.810810810810811</v>
      </c>
      <c r="BK208" s="121">
        <v>10.884353741496598</v>
      </c>
      <c r="BL208" s="121">
        <v>9.8159509202453989</v>
      </c>
      <c r="BM208" s="131">
        <v>12.857142857142856</v>
      </c>
      <c r="BN208" s="132">
        <v>9.7402597402597415</v>
      </c>
      <c r="BO208" s="121">
        <v>12.244897959183673</v>
      </c>
      <c r="BP208" s="133">
        <v>6.8702290076335881</v>
      </c>
      <c r="BQ208" s="112">
        <v>13.138686131386862</v>
      </c>
      <c r="BR208" s="107">
        <v>14.7</v>
      </c>
      <c r="BS208" s="199">
        <v>10.199999999999999</v>
      </c>
      <c r="BT208" s="199">
        <v>12.1</v>
      </c>
      <c r="BU208" s="96"/>
      <c r="BV208" s="96"/>
      <c r="BW208" s="96"/>
      <c r="BX208" s="96"/>
      <c r="BY208" s="96"/>
      <c r="BZ208" s="96"/>
      <c r="CA208" s="96"/>
      <c r="CB208" s="96"/>
      <c r="CC208" s="96"/>
      <c r="CD208" s="96"/>
      <c r="CE208" s="96"/>
      <c r="CF208" s="96"/>
      <c r="CG208" s="96"/>
      <c r="CH208" s="96"/>
      <c r="CI208" s="96"/>
      <c r="CJ208" s="96"/>
      <c r="CK208" s="96"/>
      <c r="CL208" s="96"/>
      <c r="CM208" s="96"/>
      <c r="CN208" s="96"/>
      <c r="CO208" s="96"/>
      <c r="CP208" s="96"/>
      <c r="CQ208" s="96"/>
      <c r="CR208" s="96"/>
      <c r="CS208" s="96"/>
      <c r="CT208" s="96"/>
      <c r="CU208" s="96"/>
      <c r="CV208" s="96"/>
      <c r="CW208" s="96"/>
      <c r="CX208" s="96"/>
      <c r="CY208" s="96"/>
      <c r="CZ208" s="96"/>
      <c r="DA208" s="96"/>
      <c r="DB208" s="96"/>
      <c r="DC208" s="96"/>
      <c r="DD208" s="96"/>
      <c r="DE208" s="96"/>
      <c r="DF208" s="96"/>
      <c r="DG208" s="96"/>
      <c r="DH208" s="96"/>
      <c r="DI208" s="96"/>
      <c r="DJ208" s="96"/>
      <c r="DK208" s="96"/>
      <c r="DL208" s="96"/>
      <c r="DM208" s="96"/>
      <c r="DN208" s="96"/>
      <c r="DO208" s="96"/>
      <c r="DP208" s="96"/>
      <c r="DQ208" s="96"/>
      <c r="DR208" s="96"/>
      <c r="DS208" s="96"/>
      <c r="DT208" s="96"/>
      <c r="DU208" s="96"/>
      <c r="DV208" s="96"/>
      <c r="DW208" s="96"/>
      <c r="DX208" s="96"/>
      <c r="DY208" s="96"/>
      <c r="DZ208" s="96"/>
      <c r="EA208" s="96"/>
      <c r="EB208" s="96"/>
    </row>
    <row r="209" spans="1:132" s="41" customFormat="1" ht="15" customHeight="1" x14ac:dyDescent="0.25">
      <c r="A209" s="56" t="s">
        <v>207</v>
      </c>
      <c r="B209" s="136">
        <v>12.195121951219512</v>
      </c>
      <c r="C209" s="121">
        <v>5.7692307692307692</v>
      </c>
      <c r="D209" s="121">
        <v>7.1428571428571423</v>
      </c>
      <c r="E209" s="121">
        <v>4.8543689320388346</v>
      </c>
      <c r="F209" s="121">
        <v>8.0357142857142865</v>
      </c>
      <c r="G209" s="121">
        <v>8.3333333333333321</v>
      </c>
      <c r="H209" s="121">
        <v>7.1428571428571423</v>
      </c>
      <c r="I209" s="121">
        <v>9.7560975609756095</v>
      </c>
      <c r="J209" s="121">
        <v>6.6115702479338845</v>
      </c>
      <c r="K209" s="137">
        <v>11.827956989247312</v>
      </c>
      <c r="L209" s="121">
        <v>11.504424778761061</v>
      </c>
      <c r="M209" s="121">
        <v>5.5555555555555554</v>
      </c>
      <c r="N209" s="154">
        <v>12</v>
      </c>
      <c r="O209" s="137">
        <v>3.5294117647058822</v>
      </c>
      <c r="P209" s="137">
        <v>6.25</v>
      </c>
      <c r="Q209" s="138">
        <v>9.7222222222222232</v>
      </c>
      <c r="R209" s="139">
        <v>9.4117647058823533</v>
      </c>
      <c r="S209" s="139">
        <v>10.344827586206897</v>
      </c>
      <c r="T209" s="140">
        <v>11.688311688311687</v>
      </c>
      <c r="U209" s="144">
        <v>11.25</v>
      </c>
      <c r="V209" s="109">
        <v>12.9</v>
      </c>
      <c r="W209" s="195">
        <v>6.3</v>
      </c>
      <c r="X209" s="195">
        <v>6.7</v>
      </c>
      <c r="Y209" s="118"/>
      <c r="Z209" s="136">
        <v>18.604651162790699</v>
      </c>
      <c r="AA209" s="137">
        <v>7.8431372549019605</v>
      </c>
      <c r="AB209" s="137">
        <v>6.1224489795918364</v>
      </c>
      <c r="AC209" s="137">
        <v>6.3829787234042552</v>
      </c>
      <c r="AD209" s="137">
        <v>9.8039215686274517</v>
      </c>
      <c r="AE209" s="137">
        <v>14.583333333333334</v>
      </c>
      <c r="AF209" s="137">
        <v>7.4626865671641784</v>
      </c>
      <c r="AG209" s="137">
        <v>15.789473684210526</v>
      </c>
      <c r="AH209" s="137">
        <v>7.4074074074074066</v>
      </c>
      <c r="AI209" s="137">
        <v>12.820512820512819</v>
      </c>
      <c r="AJ209" s="137">
        <v>15.384615384615385</v>
      </c>
      <c r="AK209" s="137">
        <v>5.7692307692307692</v>
      </c>
      <c r="AL209" s="137">
        <v>14.583333333333334</v>
      </c>
      <c r="AM209" s="137">
        <v>5</v>
      </c>
      <c r="AN209" s="137">
        <v>5.7142857142857144</v>
      </c>
      <c r="AO209" s="151">
        <v>12.121212121212121</v>
      </c>
      <c r="AP209" s="139">
        <v>7.8947368421052628</v>
      </c>
      <c r="AQ209" s="139">
        <v>16</v>
      </c>
      <c r="AR209" s="140">
        <v>11.76470588235294</v>
      </c>
      <c r="AS209" s="144">
        <v>16.666666666666664</v>
      </c>
      <c r="AT209" s="109">
        <v>12.5</v>
      </c>
      <c r="AU209" s="195">
        <v>10</v>
      </c>
      <c r="AV209" s="195">
        <v>11.1</v>
      </c>
      <c r="AW209" s="121"/>
      <c r="AX209" s="136">
        <v>5.1282051282051277</v>
      </c>
      <c r="AY209" s="137">
        <v>3.7735849056603774</v>
      </c>
      <c r="AZ209" s="137">
        <v>7.9365079365079358</v>
      </c>
      <c r="BA209" s="137">
        <v>3.5714285714285712</v>
      </c>
      <c r="BB209" s="137">
        <v>6.557377049180328</v>
      </c>
      <c r="BC209" s="137">
        <v>3.3333333333333335</v>
      </c>
      <c r="BD209" s="137">
        <v>6.8493150684931505</v>
      </c>
      <c r="BE209" s="137">
        <v>4.5454545454545459</v>
      </c>
      <c r="BF209" s="137">
        <v>5.9701492537313428</v>
      </c>
      <c r="BG209" s="137">
        <v>11.111111111111111</v>
      </c>
      <c r="BH209" s="137">
        <v>8.1967213114754092</v>
      </c>
      <c r="BI209" s="137">
        <v>5.3571428571428568</v>
      </c>
      <c r="BJ209" s="137">
        <v>9.6153846153846168</v>
      </c>
      <c r="BK209" s="137">
        <v>2.2222222222222223</v>
      </c>
      <c r="BL209" s="137">
        <v>6.666666666666667</v>
      </c>
      <c r="BM209" s="138">
        <v>7.6923076923076925</v>
      </c>
      <c r="BN209" s="139">
        <v>10.638297872340425</v>
      </c>
      <c r="BO209" s="141">
        <v>2.7027027027027026</v>
      </c>
      <c r="BP209" s="140">
        <v>11.627906976744185</v>
      </c>
      <c r="BQ209" s="145">
        <v>6.8181818181818175</v>
      </c>
      <c r="BR209" s="109">
        <v>13.3</v>
      </c>
      <c r="BS209" s="195">
        <v>2.6</v>
      </c>
      <c r="BT209" s="195">
        <v>2.6</v>
      </c>
      <c r="BU209" s="96"/>
      <c r="BV209" s="96"/>
      <c r="BW209" s="96"/>
      <c r="BX209" s="96"/>
      <c r="BY209" s="96"/>
      <c r="BZ209" s="96"/>
      <c r="CA209" s="96"/>
      <c r="CB209" s="96"/>
      <c r="CC209" s="96"/>
      <c r="CD209" s="96"/>
      <c r="CE209" s="96"/>
      <c r="CF209" s="96"/>
      <c r="CG209" s="96"/>
      <c r="CH209" s="96"/>
      <c r="CI209" s="96"/>
      <c r="CJ209" s="96"/>
      <c r="CK209" s="96"/>
      <c r="CL209" s="96"/>
      <c r="CM209" s="96"/>
      <c r="CN209" s="96"/>
      <c r="CO209" s="96"/>
      <c r="CP209" s="96"/>
      <c r="CQ209" s="96"/>
      <c r="CR209" s="96"/>
      <c r="CS209" s="96"/>
      <c r="CT209" s="96"/>
      <c r="CU209" s="96"/>
      <c r="CV209" s="96"/>
      <c r="CW209" s="96"/>
      <c r="CX209" s="96"/>
      <c r="CY209" s="96"/>
      <c r="CZ209" s="96"/>
      <c r="DA209" s="96"/>
      <c r="DB209" s="96"/>
      <c r="DC209" s="96"/>
      <c r="DD209" s="96"/>
      <c r="DE209" s="96"/>
      <c r="DF209" s="96"/>
      <c r="DG209" s="96"/>
      <c r="DH209" s="96"/>
      <c r="DI209" s="96"/>
      <c r="DJ209" s="96"/>
      <c r="DK209" s="96"/>
      <c r="DL209" s="96"/>
      <c r="DM209" s="96"/>
      <c r="DN209" s="96"/>
      <c r="DO209" s="96"/>
      <c r="DP209" s="96"/>
      <c r="DQ209" s="96"/>
      <c r="DR209" s="96"/>
      <c r="DS209" s="96"/>
      <c r="DT209" s="96"/>
      <c r="DU209" s="96"/>
      <c r="DV209" s="96"/>
      <c r="DW209" s="96"/>
      <c r="DX209" s="96"/>
      <c r="DY209" s="96"/>
      <c r="DZ209" s="96"/>
      <c r="EA209" s="96"/>
      <c r="EB209" s="96"/>
    </row>
    <row r="210" spans="1:132" s="41" customFormat="1" x14ac:dyDescent="0.25">
      <c r="A210" s="56" t="s">
        <v>208</v>
      </c>
      <c r="B210" s="120">
        <v>7.9646017699115044</v>
      </c>
      <c r="C210" s="121">
        <v>9.8214285714285712</v>
      </c>
      <c r="D210" s="121">
        <v>5.9322033898305087</v>
      </c>
      <c r="E210" s="121">
        <v>7.5757575757575761</v>
      </c>
      <c r="F210" s="121">
        <v>10.48951048951049</v>
      </c>
      <c r="G210" s="121">
        <v>6.5693430656934311</v>
      </c>
      <c r="H210" s="121">
        <v>13.422818791946309</v>
      </c>
      <c r="I210" s="121">
        <v>11.834319526627219</v>
      </c>
      <c r="J210" s="121">
        <v>12.837837837837837</v>
      </c>
      <c r="K210" s="121">
        <v>6.4516129032258061</v>
      </c>
      <c r="L210" s="121">
        <v>11.643835616438356</v>
      </c>
      <c r="M210" s="121">
        <v>7.4766355140186906</v>
      </c>
      <c r="N210" s="121">
        <v>5.8823529411764701</v>
      </c>
      <c r="O210" s="121">
        <v>11.111111111111111</v>
      </c>
      <c r="P210" s="121">
        <v>3.2894736842105261</v>
      </c>
      <c r="Q210" s="131">
        <v>9.2436974789915975</v>
      </c>
      <c r="R210" s="132">
        <v>9.375</v>
      </c>
      <c r="S210" s="132">
        <v>10.317460317460316</v>
      </c>
      <c r="T210" s="133">
        <v>7.3170731707317067</v>
      </c>
      <c r="U210" s="135">
        <v>10.606060606060606</v>
      </c>
      <c r="V210" s="107">
        <v>9.8000000000000007</v>
      </c>
      <c r="W210" s="195">
        <v>9.1</v>
      </c>
      <c r="X210" s="15">
        <v>10.9</v>
      </c>
      <c r="Y210" s="118"/>
      <c r="Z210" s="136">
        <v>15.09433962264151</v>
      </c>
      <c r="AA210" s="137">
        <v>9.0909090909090917</v>
      </c>
      <c r="AB210" s="137">
        <v>4.3478260869565215</v>
      </c>
      <c r="AC210" s="137">
        <v>9.0909090909090917</v>
      </c>
      <c r="AD210" s="137">
        <v>14.285714285714285</v>
      </c>
      <c r="AE210" s="137">
        <v>5.8823529411764701</v>
      </c>
      <c r="AF210" s="137">
        <v>24.615384615384617</v>
      </c>
      <c r="AG210" s="137">
        <v>20</v>
      </c>
      <c r="AH210" s="137">
        <v>20.779220779220779</v>
      </c>
      <c r="AI210" s="137">
        <v>8.4507042253521121</v>
      </c>
      <c r="AJ210" s="137">
        <v>19.298245614035086</v>
      </c>
      <c r="AK210" s="137">
        <v>6.8181818181818175</v>
      </c>
      <c r="AL210" s="137">
        <v>5.4545454545454541</v>
      </c>
      <c r="AM210" s="137">
        <v>12.5</v>
      </c>
      <c r="AN210" s="137">
        <v>5.1282051282051277</v>
      </c>
      <c r="AO210" s="151">
        <v>10.344827586206897</v>
      </c>
      <c r="AP210" s="139">
        <v>12.727272727272727</v>
      </c>
      <c r="AQ210" s="139">
        <v>12.698412698412698</v>
      </c>
      <c r="AR210" s="140">
        <v>11.666666666666666</v>
      </c>
      <c r="AS210" s="135">
        <v>19.672131147540984</v>
      </c>
      <c r="AT210" s="107">
        <v>15.2</v>
      </c>
      <c r="AU210" s="195">
        <v>13.3</v>
      </c>
      <c r="AV210" s="15">
        <v>13</v>
      </c>
      <c r="AW210" s="121"/>
      <c r="AX210" s="136">
        <v>1.6666666666666667</v>
      </c>
      <c r="AY210" s="137">
        <v>10.294117647058822</v>
      </c>
      <c r="AZ210" s="137">
        <v>8.1632653061224492</v>
      </c>
      <c r="BA210" s="137">
        <v>5.4545454545454541</v>
      </c>
      <c r="BB210" s="137">
        <v>6.8493150684931505</v>
      </c>
      <c r="BC210" s="137">
        <v>7.2463768115942031</v>
      </c>
      <c r="BD210" s="137">
        <v>4.7619047619047619</v>
      </c>
      <c r="BE210" s="137">
        <v>5.3191489361702127</v>
      </c>
      <c r="BF210" s="137">
        <v>4.225352112676056</v>
      </c>
      <c r="BG210" s="137">
        <v>4.7619047619047619</v>
      </c>
      <c r="BH210" s="137">
        <v>6.7415730337078648</v>
      </c>
      <c r="BI210" s="137">
        <v>7.9365079365079358</v>
      </c>
      <c r="BJ210" s="137">
        <v>6.25</v>
      </c>
      <c r="BK210" s="137">
        <v>10.126582278481013</v>
      </c>
      <c r="BL210" s="137">
        <v>1.3513513513513513</v>
      </c>
      <c r="BM210" s="138">
        <v>8.1967213114754092</v>
      </c>
      <c r="BN210" s="139">
        <v>6.8493150684931505</v>
      </c>
      <c r="BO210" s="141">
        <v>7.9365079365079358</v>
      </c>
      <c r="BP210" s="140">
        <v>3.1746031746031744</v>
      </c>
      <c r="BQ210" s="112">
        <v>2.8169014084507045</v>
      </c>
      <c r="BR210" s="107">
        <v>5.4</v>
      </c>
      <c r="BS210" s="195">
        <v>3.1</v>
      </c>
      <c r="BT210" s="15">
        <v>9.1999999999999993</v>
      </c>
      <c r="BU210" s="96"/>
      <c r="BV210" s="96"/>
      <c r="BW210" s="96"/>
      <c r="BX210" s="96"/>
      <c r="BY210" s="96"/>
      <c r="BZ210" s="96"/>
      <c r="CA210" s="96"/>
      <c r="CB210" s="96"/>
      <c r="CC210" s="96"/>
      <c r="CD210" s="96"/>
      <c r="CE210" s="96"/>
      <c r="CF210" s="96"/>
      <c r="CG210" s="96"/>
      <c r="CH210" s="96"/>
      <c r="CI210" s="96"/>
      <c r="CJ210" s="96"/>
      <c r="CK210" s="96"/>
      <c r="CL210" s="96"/>
      <c r="CM210" s="96"/>
      <c r="CN210" s="96"/>
      <c r="CO210" s="96"/>
      <c r="CP210" s="96"/>
      <c r="CQ210" s="96"/>
      <c r="CR210" s="96"/>
      <c r="CS210" s="96"/>
      <c r="CT210" s="96"/>
      <c r="CU210" s="96"/>
      <c r="CV210" s="96"/>
      <c r="CW210" s="96"/>
      <c r="CX210" s="96"/>
      <c r="CY210" s="96"/>
      <c r="CZ210" s="96"/>
      <c r="DA210" s="96"/>
      <c r="DB210" s="96"/>
      <c r="DC210" s="96"/>
      <c r="DD210" s="96"/>
      <c r="DE210" s="96"/>
      <c r="DF210" s="96"/>
      <c r="DG210" s="96"/>
      <c r="DH210" s="96"/>
      <c r="DI210" s="96"/>
      <c r="DJ210" s="96"/>
      <c r="DK210" s="96"/>
      <c r="DL210" s="96"/>
      <c r="DM210" s="96"/>
      <c r="DN210" s="96"/>
      <c r="DO210" s="96"/>
      <c r="DP210" s="96"/>
      <c r="DQ210" s="96"/>
      <c r="DR210" s="96"/>
      <c r="DS210" s="96"/>
      <c r="DT210" s="96"/>
      <c r="DU210" s="96"/>
      <c r="DV210" s="96"/>
      <c r="DW210" s="96"/>
      <c r="DX210" s="96"/>
      <c r="DY210" s="96"/>
      <c r="DZ210" s="96"/>
      <c r="EA210" s="96"/>
      <c r="EB210" s="96"/>
    </row>
    <row r="211" spans="1:132" s="41" customFormat="1" x14ac:dyDescent="0.25">
      <c r="A211" s="56" t="s">
        <v>209</v>
      </c>
      <c r="B211" s="120">
        <v>9.0322580645161281</v>
      </c>
      <c r="C211" s="121">
        <v>5.9259259259259265</v>
      </c>
      <c r="D211" s="121">
        <v>12.643678160919542</v>
      </c>
      <c r="E211" s="121">
        <v>11.564625850340136</v>
      </c>
      <c r="F211" s="121">
        <v>8.235294117647058</v>
      </c>
      <c r="G211" s="121">
        <v>7.2222222222222214</v>
      </c>
      <c r="H211" s="121">
        <v>14.880952380952381</v>
      </c>
      <c r="I211" s="121">
        <v>9.2307692307692317</v>
      </c>
      <c r="J211" s="121">
        <v>13.48314606741573</v>
      </c>
      <c r="K211" s="121">
        <v>9.4736842105263168</v>
      </c>
      <c r="L211" s="121">
        <v>8.6419753086419746</v>
      </c>
      <c r="M211" s="121">
        <v>11.564625850340136</v>
      </c>
      <c r="N211" s="121">
        <v>13.076923076923078</v>
      </c>
      <c r="O211" s="121">
        <v>11.111111111111111</v>
      </c>
      <c r="P211" s="121">
        <v>3.9735099337748347</v>
      </c>
      <c r="Q211" s="131">
        <v>7.6923076923076925</v>
      </c>
      <c r="R211" s="132">
        <v>4.5751633986928102</v>
      </c>
      <c r="S211" s="143">
        <v>10.1010101010101</v>
      </c>
      <c r="T211" s="133">
        <v>11.428571428571429</v>
      </c>
      <c r="U211" s="135">
        <v>4.5454545454545459</v>
      </c>
      <c r="V211" s="107">
        <v>6.2</v>
      </c>
      <c r="W211" s="15">
        <v>12.6</v>
      </c>
      <c r="X211" s="15">
        <v>8.1999999999999993</v>
      </c>
      <c r="Y211" s="118"/>
      <c r="Z211" s="136">
        <v>14.666666666666666</v>
      </c>
      <c r="AA211" s="137">
        <v>4.838709677419355</v>
      </c>
      <c r="AB211" s="137">
        <v>18.292682926829269</v>
      </c>
      <c r="AC211" s="137">
        <v>13.888888888888889</v>
      </c>
      <c r="AD211" s="137">
        <v>11.688311688311687</v>
      </c>
      <c r="AE211" s="137">
        <v>5.5555555555555554</v>
      </c>
      <c r="AF211" s="137">
        <v>18.888888888888889</v>
      </c>
      <c r="AG211" s="137">
        <v>12.76595744680851</v>
      </c>
      <c r="AH211" s="137">
        <v>13.043478260869565</v>
      </c>
      <c r="AI211" s="137">
        <v>14.130434782608695</v>
      </c>
      <c r="AJ211" s="137">
        <v>8.9743589743589745</v>
      </c>
      <c r="AK211" s="137">
        <v>15.492957746478872</v>
      </c>
      <c r="AL211" s="137">
        <v>11.940298507462686</v>
      </c>
      <c r="AM211" s="137">
        <v>15.714285714285714</v>
      </c>
      <c r="AN211" s="137">
        <v>2.5</v>
      </c>
      <c r="AO211" s="151">
        <v>5.4545454545454541</v>
      </c>
      <c r="AP211" s="139">
        <v>4.10958904109589</v>
      </c>
      <c r="AQ211" s="139">
        <v>9.5238095238095237</v>
      </c>
      <c r="AR211" s="140">
        <v>14.473684210526317</v>
      </c>
      <c r="AS211" s="135">
        <v>8.9552238805970141</v>
      </c>
      <c r="AT211" s="107">
        <v>3.5</v>
      </c>
      <c r="AU211" s="15">
        <v>16.399999999999999</v>
      </c>
      <c r="AV211" s="15">
        <v>8.8000000000000007</v>
      </c>
      <c r="AW211" s="121"/>
      <c r="AX211" s="136">
        <v>3.75</v>
      </c>
      <c r="AY211" s="137">
        <v>6.8493150684931505</v>
      </c>
      <c r="AZ211" s="137">
        <v>7.608695652173914</v>
      </c>
      <c r="BA211" s="137">
        <v>9.3333333333333339</v>
      </c>
      <c r="BB211" s="137">
        <v>5.376344086021505</v>
      </c>
      <c r="BC211" s="137">
        <v>8.8888888888888893</v>
      </c>
      <c r="BD211" s="137">
        <v>10.256410256410255</v>
      </c>
      <c r="BE211" s="121">
        <v>5.9405940594059405</v>
      </c>
      <c r="BF211" s="137">
        <v>13.953488372093023</v>
      </c>
      <c r="BG211" s="137">
        <v>5.1020408163265305</v>
      </c>
      <c r="BH211" s="137">
        <v>8.3333333333333321</v>
      </c>
      <c r="BI211" s="137">
        <v>7.8947368421052628</v>
      </c>
      <c r="BJ211" s="137">
        <v>14.285714285714285</v>
      </c>
      <c r="BK211" s="137">
        <v>7.2289156626506017</v>
      </c>
      <c r="BL211" s="137">
        <v>5.6338028169014089</v>
      </c>
      <c r="BM211" s="138">
        <v>9.3333333333333339</v>
      </c>
      <c r="BN211" s="139">
        <v>5</v>
      </c>
      <c r="BO211" s="141">
        <v>10.526315789473683</v>
      </c>
      <c r="BP211" s="140">
        <v>7.8125</v>
      </c>
      <c r="BQ211" s="112">
        <v>1.1494252873563218</v>
      </c>
      <c r="BR211" s="107">
        <v>8.1999999999999993</v>
      </c>
      <c r="BS211" s="15">
        <v>9.4</v>
      </c>
      <c r="BT211" s="15">
        <v>7.6</v>
      </c>
      <c r="BU211" s="96"/>
      <c r="BV211" s="96"/>
      <c r="BW211" s="96"/>
      <c r="BX211" s="96"/>
      <c r="BY211" s="96"/>
      <c r="BZ211" s="96"/>
      <c r="CA211" s="96"/>
      <c r="CB211" s="96"/>
      <c r="CC211" s="96"/>
      <c r="CD211" s="96"/>
      <c r="CE211" s="96"/>
      <c r="CF211" s="96"/>
      <c r="CG211" s="96"/>
      <c r="CH211" s="96"/>
      <c r="CI211" s="96"/>
      <c r="CJ211" s="96"/>
      <c r="CK211" s="96"/>
      <c r="CL211" s="96"/>
      <c r="CM211" s="96"/>
      <c r="CN211" s="96"/>
      <c r="CO211" s="96"/>
      <c r="CP211" s="96"/>
      <c r="CQ211" s="96"/>
      <c r="CR211" s="96"/>
      <c r="CS211" s="96"/>
      <c r="CT211" s="96"/>
      <c r="CU211" s="96"/>
      <c r="CV211" s="96"/>
      <c r="CW211" s="96"/>
      <c r="CX211" s="96"/>
      <c r="CY211" s="96"/>
      <c r="CZ211" s="96"/>
      <c r="DA211" s="96"/>
      <c r="DB211" s="96"/>
      <c r="DC211" s="96"/>
      <c r="DD211" s="96"/>
      <c r="DE211" s="96"/>
      <c r="DF211" s="96"/>
      <c r="DG211" s="96"/>
      <c r="DH211" s="96"/>
      <c r="DI211" s="96"/>
      <c r="DJ211" s="96"/>
      <c r="DK211" s="96"/>
      <c r="DL211" s="96"/>
      <c r="DM211" s="96"/>
      <c r="DN211" s="96"/>
      <c r="DO211" s="96"/>
      <c r="DP211" s="96"/>
      <c r="DQ211" s="96"/>
      <c r="DR211" s="96"/>
      <c r="DS211" s="96"/>
      <c r="DT211" s="96"/>
      <c r="DU211" s="96"/>
      <c r="DV211" s="96"/>
      <c r="DW211" s="96"/>
      <c r="DX211" s="96"/>
      <c r="DY211" s="96"/>
      <c r="DZ211" s="96"/>
      <c r="EA211" s="96"/>
      <c r="EB211" s="96"/>
    </row>
    <row r="212" spans="1:132" s="41" customFormat="1" x14ac:dyDescent="0.25">
      <c r="A212" s="56" t="s">
        <v>210</v>
      </c>
      <c r="B212" s="120">
        <v>7.3170731707317067</v>
      </c>
      <c r="C212" s="121">
        <v>7.6923076923076925</v>
      </c>
      <c r="D212" s="121">
        <v>12.686567164179104</v>
      </c>
      <c r="E212" s="121">
        <v>8.695652173913043</v>
      </c>
      <c r="F212" s="121">
        <v>4.5801526717557248</v>
      </c>
      <c r="G212" s="121">
        <v>9.5238095238095237</v>
      </c>
      <c r="H212" s="121">
        <v>12</v>
      </c>
      <c r="I212" s="121">
        <v>10.204081632653061</v>
      </c>
      <c r="J212" s="121">
        <v>8.8607594936708853</v>
      </c>
      <c r="K212" s="121">
        <v>11.363636363636363</v>
      </c>
      <c r="L212" s="121">
        <v>10.526315789473683</v>
      </c>
      <c r="M212" s="121">
        <v>4.7244094488188972</v>
      </c>
      <c r="N212" s="137">
        <v>4.0404040404040407</v>
      </c>
      <c r="O212" s="137">
        <v>11.702127659574469</v>
      </c>
      <c r="P212" s="137">
        <v>11.494252873563218</v>
      </c>
      <c r="Q212" s="131">
        <v>8.8235294117647065</v>
      </c>
      <c r="R212" s="139">
        <v>14.457831325301203</v>
      </c>
      <c r="S212" s="139">
        <v>14.772727272727273</v>
      </c>
      <c r="T212" s="140">
        <v>8.536585365853659</v>
      </c>
      <c r="U212" s="144">
        <v>12.790697674418606</v>
      </c>
      <c r="V212" s="107">
        <v>12</v>
      </c>
      <c r="W212" s="195">
        <v>10.3</v>
      </c>
      <c r="X212" s="195">
        <v>4.0999999999999996</v>
      </c>
      <c r="Y212" s="118"/>
      <c r="Z212" s="136">
        <v>14.634146341463413</v>
      </c>
      <c r="AA212" s="137">
        <v>11.111111111111111</v>
      </c>
      <c r="AB212" s="137">
        <v>20.754716981132077</v>
      </c>
      <c r="AC212" s="137">
        <v>10</v>
      </c>
      <c r="AD212" s="137">
        <v>7.6923076923076925</v>
      </c>
      <c r="AE212" s="137">
        <v>14.285714285714285</v>
      </c>
      <c r="AF212" s="137">
        <v>17.910447761194028</v>
      </c>
      <c r="AG212" s="137">
        <v>13.333333333333334</v>
      </c>
      <c r="AH212" s="137">
        <v>6.8965517241379306</v>
      </c>
      <c r="AI212" s="137">
        <v>16.901408450704224</v>
      </c>
      <c r="AJ212" s="137">
        <v>13.461538461538462</v>
      </c>
      <c r="AK212" s="137">
        <v>5.0847457627118651</v>
      </c>
      <c r="AL212" s="137">
        <v>6.25</v>
      </c>
      <c r="AM212" s="137">
        <v>11.363636363636363</v>
      </c>
      <c r="AN212" s="137">
        <v>8.5106382978723403</v>
      </c>
      <c r="AO212" s="151">
        <v>14.035087719298245</v>
      </c>
      <c r="AP212" s="139">
        <v>20</v>
      </c>
      <c r="AQ212" s="139">
        <v>23.076923076923077</v>
      </c>
      <c r="AR212" s="140">
        <v>11.428571428571429</v>
      </c>
      <c r="AS212" s="144">
        <v>19.148936170212767</v>
      </c>
      <c r="AT212" s="107">
        <v>14</v>
      </c>
      <c r="AU212" s="195">
        <v>7.5</v>
      </c>
      <c r="AV212" s="195">
        <v>5.0999999999999996</v>
      </c>
      <c r="AW212" s="121"/>
      <c r="AX212" s="136">
        <v>0</v>
      </c>
      <c r="AY212" s="137">
        <v>5.2631578947368416</v>
      </c>
      <c r="AZ212" s="137">
        <v>7.4074074074074066</v>
      </c>
      <c r="BA212" s="137">
        <v>7.6923076923076925</v>
      </c>
      <c r="BB212" s="137">
        <v>1.5151515151515151</v>
      </c>
      <c r="BC212" s="137">
        <v>5.7142857142857144</v>
      </c>
      <c r="BD212" s="137">
        <v>7.2289156626506017</v>
      </c>
      <c r="BE212" s="137">
        <v>6.9444444444444446</v>
      </c>
      <c r="BF212" s="137">
        <v>11.267605633802818</v>
      </c>
      <c r="BG212" s="137">
        <v>4.918032786885246</v>
      </c>
      <c r="BH212" s="137">
        <v>8.064516129032258</v>
      </c>
      <c r="BI212" s="137">
        <v>4.4117647058823533</v>
      </c>
      <c r="BJ212" s="137">
        <v>1.9607843137254901</v>
      </c>
      <c r="BK212" s="137">
        <v>12</v>
      </c>
      <c r="BL212" s="137">
        <v>15</v>
      </c>
      <c r="BM212" s="138">
        <v>2.2222222222222223</v>
      </c>
      <c r="BN212" s="139">
        <v>11.320754716981133</v>
      </c>
      <c r="BO212" s="141">
        <v>8.1632653061224492</v>
      </c>
      <c r="BP212" s="140">
        <v>6.3829787234042552</v>
      </c>
      <c r="BQ212" s="145">
        <v>5.1282051282051277</v>
      </c>
      <c r="BR212" s="107">
        <v>10.5</v>
      </c>
      <c r="BS212" s="195">
        <v>13.2</v>
      </c>
      <c r="BT212" s="195">
        <v>2.6</v>
      </c>
      <c r="BU212" s="96"/>
      <c r="BV212" s="96"/>
      <c r="BW212" s="96"/>
      <c r="BX212" s="96"/>
      <c r="BY212" s="96"/>
      <c r="BZ212" s="96"/>
      <c r="CA212" s="96"/>
      <c r="CB212" s="96"/>
      <c r="CC212" s="96"/>
      <c r="CD212" s="96"/>
      <c r="CE212" s="96"/>
      <c r="CF212" s="96"/>
      <c r="CG212" s="96"/>
      <c r="CH212" s="96"/>
      <c r="CI212" s="96"/>
      <c r="CJ212" s="96"/>
      <c r="CK212" s="96"/>
      <c r="CL212" s="96"/>
      <c r="CM212" s="96"/>
      <c r="CN212" s="96"/>
      <c r="CO212" s="96"/>
      <c r="CP212" s="96"/>
      <c r="CQ212" s="96"/>
      <c r="CR212" s="96"/>
      <c r="CS212" s="96"/>
      <c r="CT212" s="96"/>
      <c r="CU212" s="96"/>
      <c r="CV212" s="96"/>
      <c r="CW212" s="96"/>
      <c r="CX212" s="96"/>
      <c r="CY212" s="96"/>
      <c r="CZ212" s="96"/>
      <c r="DA212" s="96"/>
      <c r="DB212" s="96"/>
      <c r="DC212" s="96"/>
      <c r="DD212" s="96"/>
      <c r="DE212" s="96"/>
      <c r="DF212" s="96"/>
      <c r="DG212" s="96"/>
      <c r="DH212" s="96"/>
      <c r="DI212" s="96"/>
      <c r="DJ212" s="96"/>
      <c r="DK212" s="96"/>
      <c r="DL212" s="96"/>
      <c r="DM212" s="96"/>
      <c r="DN212" s="96"/>
      <c r="DO212" s="96"/>
      <c r="DP212" s="96"/>
      <c r="DQ212" s="96"/>
      <c r="DR212" s="96"/>
      <c r="DS212" s="96"/>
      <c r="DT212" s="96"/>
      <c r="DU212" s="96"/>
      <c r="DV212" s="96"/>
      <c r="DW212" s="96"/>
      <c r="DX212" s="96"/>
      <c r="DY212" s="96"/>
      <c r="DZ212" s="96"/>
      <c r="EA212" s="96"/>
      <c r="EB212" s="96"/>
    </row>
    <row r="213" spans="1:132" s="41" customFormat="1" x14ac:dyDescent="0.25">
      <c r="A213" s="56" t="s">
        <v>211</v>
      </c>
      <c r="B213" s="120">
        <v>11.173184357541899</v>
      </c>
      <c r="C213" s="121">
        <v>8.75</v>
      </c>
      <c r="D213" s="121">
        <v>9.8901098901098905</v>
      </c>
      <c r="E213" s="121">
        <v>14.117647058823529</v>
      </c>
      <c r="F213" s="121">
        <v>10.891089108910892</v>
      </c>
      <c r="G213" s="121">
        <v>12.578616352201259</v>
      </c>
      <c r="H213" s="121">
        <v>20.54054054054054</v>
      </c>
      <c r="I213" s="121">
        <v>10.99476439790576</v>
      </c>
      <c r="J213" s="121">
        <v>13.903743315508022</v>
      </c>
      <c r="K213" s="121">
        <v>10.38961038961039</v>
      </c>
      <c r="L213" s="121">
        <v>13.380281690140844</v>
      </c>
      <c r="M213" s="121">
        <v>18.125</v>
      </c>
      <c r="N213" s="121">
        <v>17.218543046357617</v>
      </c>
      <c r="O213" s="121">
        <v>11.200000000000001</v>
      </c>
      <c r="P213" s="121">
        <v>12.751677852348994</v>
      </c>
      <c r="Q213" s="131">
        <v>13.28125</v>
      </c>
      <c r="R213" s="132">
        <v>9.2436974789915975</v>
      </c>
      <c r="S213" s="132">
        <v>16.964285714285715</v>
      </c>
      <c r="T213" s="133">
        <v>23.684210526315788</v>
      </c>
      <c r="U213" s="135">
        <v>8.7719298245614024</v>
      </c>
      <c r="V213" s="107">
        <v>8.3000000000000007</v>
      </c>
      <c r="W213" s="15">
        <v>9.1</v>
      </c>
      <c r="X213" s="15">
        <v>12.5</v>
      </c>
      <c r="Y213" s="118"/>
      <c r="Z213" s="136">
        <v>16.129032258064516</v>
      </c>
      <c r="AA213" s="137">
        <v>14.0625</v>
      </c>
      <c r="AB213" s="137">
        <v>12.631578947368421</v>
      </c>
      <c r="AC213" s="137">
        <v>14.772727272727273</v>
      </c>
      <c r="AD213" s="137">
        <v>17.20430107526882</v>
      </c>
      <c r="AE213" s="137">
        <v>18.055555555555554</v>
      </c>
      <c r="AF213" s="137">
        <v>25</v>
      </c>
      <c r="AG213" s="137">
        <v>17.20430107526882</v>
      </c>
      <c r="AH213" s="137">
        <v>23.170731707317074</v>
      </c>
      <c r="AI213" s="137">
        <v>12.987012987012985</v>
      </c>
      <c r="AJ213" s="137">
        <v>20.3125</v>
      </c>
      <c r="AK213" s="137">
        <v>23.611111111111111</v>
      </c>
      <c r="AL213" s="137">
        <v>19.696969696969695</v>
      </c>
      <c r="AM213" s="137">
        <v>13.793103448275861</v>
      </c>
      <c r="AN213" s="137">
        <v>10.44776119402985</v>
      </c>
      <c r="AO213" s="151">
        <v>8.1967213114754092</v>
      </c>
      <c r="AP213" s="139">
        <v>11.111111111111111</v>
      </c>
      <c r="AQ213" s="139">
        <v>19.35483870967742</v>
      </c>
      <c r="AR213" s="140">
        <v>27.777777777777779</v>
      </c>
      <c r="AS213" s="135">
        <v>10</v>
      </c>
      <c r="AT213" s="107">
        <v>13.5</v>
      </c>
      <c r="AU213" s="15">
        <v>12.5</v>
      </c>
      <c r="AV213" s="15">
        <v>17.600000000000001</v>
      </c>
      <c r="AW213" s="121"/>
      <c r="AX213" s="136">
        <v>5.8139534883720927</v>
      </c>
      <c r="AY213" s="137">
        <v>5.2083333333333339</v>
      </c>
      <c r="AZ213" s="137">
        <v>6.8965517241379306</v>
      </c>
      <c r="BA213" s="137">
        <v>13.414634146341465</v>
      </c>
      <c r="BB213" s="121">
        <v>5.5045871559633035</v>
      </c>
      <c r="BC213" s="137">
        <v>8.0459770114942533</v>
      </c>
      <c r="BD213" s="121">
        <v>16.831683168316832</v>
      </c>
      <c r="BE213" s="137">
        <v>5.1020408163265305</v>
      </c>
      <c r="BF213" s="121">
        <v>6.666666666666667</v>
      </c>
      <c r="BG213" s="137">
        <v>7.7922077922077921</v>
      </c>
      <c r="BH213" s="137">
        <v>7.6923076923076925</v>
      </c>
      <c r="BI213" s="137">
        <v>13.636363636363635</v>
      </c>
      <c r="BJ213" s="137">
        <v>15.294117647058824</v>
      </c>
      <c r="BK213" s="137">
        <v>8.9552238805970141</v>
      </c>
      <c r="BL213" s="137">
        <v>14.634146341463413</v>
      </c>
      <c r="BM213" s="138">
        <v>17.910447761194028</v>
      </c>
      <c r="BN213" s="139">
        <v>7.6923076923076925</v>
      </c>
      <c r="BO213" s="141">
        <v>14.000000000000002</v>
      </c>
      <c r="BP213" s="140">
        <v>20</v>
      </c>
      <c r="BQ213" s="112">
        <v>8.1081081081081088</v>
      </c>
      <c r="BR213" s="107">
        <v>3.5</v>
      </c>
      <c r="BS213" s="15">
        <v>6.2</v>
      </c>
      <c r="BT213" s="15">
        <v>7.5</v>
      </c>
      <c r="BU213" s="96"/>
      <c r="BV213" s="96"/>
      <c r="BW213" s="96"/>
      <c r="BX213" s="96"/>
      <c r="BY213" s="96"/>
      <c r="BZ213" s="96"/>
      <c r="CA213" s="96"/>
      <c r="CB213" s="96"/>
      <c r="CC213" s="96"/>
      <c r="CD213" s="96"/>
      <c r="CE213" s="96"/>
      <c r="CF213" s="96"/>
      <c r="CG213" s="96"/>
      <c r="CH213" s="96"/>
      <c r="CI213" s="96"/>
      <c r="CJ213" s="96"/>
      <c r="CK213" s="96"/>
      <c r="CL213" s="96"/>
      <c r="CM213" s="96"/>
      <c r="CN213" s="96"/>
      <c r="CO213" s="96"/>
      <c r="CP213" s="96"/>
      <c r="CQ213" s="96"/>
      <c r="CR213" s="96"/>
      <c r="CS213" s="96"/>
      <c r="CT213" s="96"/>
      <c r="CU213" s="96"/>
      <c r="CV213" s="96"/>
      <c r="CW213" s="96"/>
      <c r="CX213" s="96"/>
      <c r="CY213" s="96"/>
      <c r="CZ213" s="96"/>
      <c r="DA213" s="96"/>
      <c r="DB213" s="96"/>
      <c r="DC213" s="96"/>
      <c r="DD213" s="96"/>
      <c r="DE213" s="96"/>
      <c r="DF213" s="96"/>
      <c r="DG213" s="96"/>
      <c r="DH213" s="96"/>
      <c r="DI213" s="96"/>
      <c r="DJ213" s="96"/>
      <c r="DK213" s="96"/>
      <c r="DL213" s="96"/>
      <c r="DM213" s="96"/>
      <c r="DN213" s="96"/>
      <c r="DO213" s="96"/>
      <c r="DP213" s="96"/>
      <c r="DQ213" s="96"/>
      <c r="DR213" s="96"/>
      <c r="DS213" s="96"/>
      <c r="DT213" s="96"/>
      <c r="DU213" s="96"/>
      <c r="DV213" s="96"/>
      <c r="DW213" s="96"/>
      <c r="DX213" s="96"/>
      <c r="DY213" s="96"/>
      <c r="DZ213" s="96"/>
      <c r="EA213" s="96"/>
      <c r="EB213" s="96"/>
    </row>
    <row r="214" spans="1:132" s="41" customFormat="1" x14ac:dyDescent="0.25">
      <c r="A214" s="56" t="s">
        <v>212</v>
      </c>
      <c r="B214" s="120">
        <v>12.418300653594772</v>
      </c>
      <c r="C214" s="121">
        <v>11.167512690355331</v>
      </c>
      <c r="D214" s="121">
        <v>7.3298429319371721</v>
      </c>
      <c r="E214" s="121">
        <v>9.5959595959595951</v>
      </c>
      <c r="F214" s="121">
        <v>14.720812182741117</v>
      </c>
      <c r="G214" s="121">
        <v>12.380952380952381</v>
      </c>
      <c r="H214" s="121">
        <v>18.8</v>
      </c>
      <c r="I214" s="121">
        <v>21.739130434782609</v>
      </c>
      <c r="J214" s="121">
        <v>15.66265060240964</v>
      </c>
      <c r="K214" s="121">
        <v>16.806722689075631</v>
      </c>
      <c r="L214" s="121">
        <v>15.656565656565657</v>
      </c>
      <c r="M214" s="121">
        <v>12.5</v>
      </c>
      <c r="N214" s="121">
        <v>16.847826086956523</v>
      </c>
      <c r="O214" s="121">
        <v>10.191082802547772</v>
      </c>
      <c r="P214" s="121">
        <v>15.853658536585366</v>
      </c>
      <c r="Q214" s="131">
        <v>10.382513661202186</v>
      </c>
      <c r="R214" s="132">
        <v>12.903225806451612</v>
      </c>
      <c r="S214" s="132">
        <v>17.587939698492463</v>
      </c>
      <c r="T214" s="133">
        <v>16.402116402116402</v>
      </c>
      <c r="U214" s="135">
        <v>14.871794871794872</v>
      </c>
      <c r="V214" s="107">
        <v>13.5</v>
      </c>
      <c r="W214" s="15">
        <v>13.2</v>
      </c>
      <c r="X214" s="15">
        <v>12</v>
      </c>
      <c r="Y214" s="118"/>
      <c r="Z214" s="136">
        <v>13.043478260869565</v>
      </c>
      <c r="AA214" s="137">
        <v>11.956521739130435</v>
      </c>
      <c r="AB214" s="137">
        <v>6.7415730337078648</v>
      </c>
      <c r="AC214" s="137">
        <v>10.309278350515463</v>
      </c>
      <c r="AD214" s="137">
        <v>16.279069767441861</v>
      </c>
      <c r="AE214" s="137">
        <v>10.869565217391305</v>
      </c>
      <c r="AF214" s="121">
        <v>25.438596491228072</v>
      </c>
      <c r="AG214" s="121">
        <v>22.689075630252102</v>
      </c>
      <c r="AH214" s="121">
        <v>18.803418803418804</v>
      </c>
      <c r="AI214" s="121">
        <v>18.032786885245901</v>
      </c>
      <c r="AJ214" s="137">
        <v>14.14141414141414</v>
      </c>
      <c r="AK214" s="121">
        <v>15.841584158415841</v>
      </c>
      <c r="AL214" s="121">
        <v>14.953271028037381</v>
      </c>
      <c r="AM214" s="137">
        <v>9.0909090909090917</v>
      </c>
      <c r="AN214" s="137">
        <v>16.883116883116884</v>
      </c>
      <c r="AO214" s="151">
        <v>9</v>
      </c>
      <c r="AP214" s="132">
        <v>11.009174311926607</v>
      </c>
      <c r="AQ214" s="143">
        <v>19.565217391304348</v>
      </c>
      <c r="AR214" s="133">
        <v>24.509803921568626</v>
      </c>
      <c r="AS214" s="135">
        <v>18.367346938775512</v>
      </c>
      <c r="AT214" s="107">
        <v>14.9</v>
      </c>
      <c r="AU214" s="15">
        <v>12.6</v>
      </c>
      <c r="AV214" s="15">
        <v>12.9</v>
      </c>
      <c r="AW214" s="121"/>
      <c r="AX214" s="136">
        <v>11.904761904761903</v>
      </c>
      <c r="AY214" s="121">
        <v>10.476190476190476</v>
      </c>
      <c r="AZ214" s="121">
        <v>7.8431372549019605</v>
      </c>
      <c r="BA214" s="121">
        <v>8.9108910891089099</v>
      </c>
      <c r="BB214" s="121">
        <v>13.513513513513514</v>
      </c>
      <c r="BC214" s="121">
        <v>13.559322033898304</v>
      </c>
      <c r="BD214" s="121">
        <v>13.23529411764706</v>
      </c>
      <c r="BE214" s="121">
        <v>20.72072072072072</v>
      </c>
      <c r="BF214" s="121">
        <v>12.878787878787879</v>
      </c>
      <c r="BG214" s="121">
        <v>15.517241379310345</v>
      </c>
      <c r="BH214" s="137">
        <v>17.171717171717169</v>
      </c>
      <c r="BI214" s="121">
        <v>9.3457943925233646</v>
      </c>
      <c r="BJ214" s="137">
        <v>19.480519480519483</v>
      </c>
      <c r="BK214" s="137">
        <v>11.25</v>
      </c>
      <c r="BL214" s="137">
        <v>14.942528735632186</v>
      </c>
      <c r="BM214" s="138">
        <v>12.048192771084338</v>
      </c>
      <c r="BN214" s="132">
        <v>14.814814814814813</v>
      </c>
      <c r="BO214" s="121">
        <v>15.887850467289718</v>
      </c>
      <c r="BP214" s="140">
        <v>6.8965517241379306</v>
      </c>
      <c r="BQ214" s="112">
        <v>11.340206185567011</v>
      </c>
      <c r="BR214" s="107">
        <v>12.3</v>
      </c>
      <c r="BS214" s="15">
        <v>13.6</v>
      </c>
      <c r="BT214" s="15">
        <v>11.4</v>
      </c>
      <c r="BU214" s="96"/>
      <c r="BV214" s="96"/>
      <c r="BW214" s="96"/>
      <c r="BX214" s="96"/>
      <c r="BY214" s="96"/>
      <c r="BZ214" s="96"/>
      <c r="CA214" s="96"/>
      <c r="CB214" s="96"/>
      <c r="CC214" s="96"/>
      <c r="CD214" s="96"/>
      <c r="CE214" s="96"/>
      <c r="CF214" s="96"/>
      <c r="CG214" s="96"/>
      <c r="CH214" s="96"/>
      <c r="CI214" s="96"/>
      <c r="CJ214" s="96"/>
      <c r="CK214" s="96"/>
      <c r="CL214" s="96"/>
      <c r="CM214" s="96"/>
      <c r="CN214" s="96"/>
      <c r="CO214" s="96"/>
      <c r="CP214" s="96"/>
      <c r="CQ214" s="96"/>
      <c r="CR214" s="96"/>
      <c r="CS214" s="96"/>
      <c r="CT214" s="96"/>
      <c r="CU214" s="96"/>
      <c r="CV214" s="96"/>
      <c r="CW214" s="96"/>
      <c r="CX214" s="96"/>
      <c r="CY214" s="96"/>
      <c r="CZ214" s="96"/>
      <c r="DA214" s="96"/>
      <c r="DB214" s="96"/>
      <c r="DC214" s="96"/>
      <c r="DD214" s="96"/>
      <c r="DE214" s="96"/>
      <c r="DF214" s="96"/>
      <c r="DG214" s="96"/>
      <c r="DH214" s="96"/>
      <c r="DI214" s="96"/>
      <c r="DJ214" s="96"/>
      <c r="DK214" s="96"/>
      <c r="DL214" s="96"/>
      <c r="DM214" s="96"/>
      <c r="DN214" s="96"/>
      <c r="DO214" s="96"/>
      <c r="DP214" s="96"/>
      <c r="DQ214" s="96"/>
      <c r="DR214" s="96"/>
      <c r="DS214" s="96"/>
      <c r="DT214" s="96"/>
      <c r="DU214" s="96"/>
      <c r="DV214" s="96"/>
      <c r="DW214" s="96"/>
      <c r="DX214" s="96"/>
      <c r="DY214" s="96"/>
      <c r="DZ214" s="96"/>
      <c r="EA214" s="96"/>
      <c r="EB214" s="96"/>
    </row>
    <row r="215" spans="1:132" s="41" customFormat="1" x14ac:dyDescent="0.25">
      <c r="A215" s="56" t="s">
        <v>213</v>
      </c>
      <c r="B215" s="120">
        <v>12.344398340248963</v>
      </c>
      <c r="C215" s="121">
        <v>10.1010101010101</v>
      </c>
      <c r="D215" s="121">
        <v>13.354700854700855</v>
      </c>
      <c r="E215" s="121">
        <v>12.887112887112886</v>
      </c>
      <c r="F215" s="121">
        <v>13.843175217812199</v>
      </c>
      <c r="G215" s="121">
        <v>12.61510128913444</v>
      </c>
      <c r="H215" s="121">
        <v>18.085106382978726</v>
      </c>
      <c r="I215" s="121">
        <v>16.723259762308999</v>
      </c>
      <c r="J215" s="121">
        <v>17.442922374429223</v>
      </c>
      <c r="K215" s="121">
        <v>14.746543778801843</v>
      </c>
      <c r="L215" s="121">
        <v>15.902140672782874</v>
      </c>
      <c r="M215" s="121">
        <v>17.432150313152402</v>
      </c>
      <c r="N215" s="121">
        <v>12.747252747252746</v>
      </c>
      <c r="O215" s="121">
        <v>11.547085201793722</v>
      </c>
      <c r="P215" s="121">
        <v>13.596491228070176</v>
      </c>
      <c r="Q215" s="131">
        <v>11.551528878822197</v>
      </c>
      <c r="R215" s="132">
        <v>12.378902045209902</v>
      </c>
      <c r="S215" s="132">
        <v>17.628205128205128</v>
      </c>
      <c r="T215" s="133">
        <v>15.100671140939598</v>
      </c>
      <c r="U215" s="135">
        <v>13.5</v>
      </c>
      <c r="V215" s="107">
        <v>12.6</v>
      </c>
      <c r="W215" s="15">
        <v>15.2</v>
      </c>
      <c r="X215" s="15">
        <v>14.9</v>
      </c>
      <c r="Y215" s="118"/>
      <c r="Z215" s="120">
        <v>14.125560538116591</v>
      </c>
      <c r="AA215" s="121">
        <v>12.619047619047619</v>
      </c>
      <c r="AB215" s="121">
        <v>19.437939110070257</v>
      </c>
      <c r="AC215" s="121">
        <v>13.4</v>
      </c>
      <c r="AD215" s="121">
        <v>14.989293361884368</v>
      </c>
      <c r="AE215" s="121">
        <v>13.407821229050279</v>
      </c>
      <c r="AF215" s="121">
        <v>21.167883211678831</v>
      </c>
      <c r="AG215" s="121">
        <v>18.030050083472453</v>
      </c>
      <c r="AH215" s="121">
        <v>19.066147859922179</v>
      </c>
      <c r="AI215" s="121">
        <v>14.285714285714285</v>
      </c>
      <c r="AJ215" s="121">
        <v>16.317991631799163</v>
      </c>
      <c r="AK215" s="121">
        <v>17.177914110429448</v>
      </c>
      <c r="AL215" s="121">
        <v>12.719298245614036</v>
      </c>
      <c r="AM215" s="121">
        <v>12.253829321663019</v>
      </c>
      <c r="AN215" s="121">
        <v>14.254859611231103</v>
      </c>
      <c r="AO215" s="131">
        <v>11.056511056511056</v>
      </c>
      <c r="AP215" s="132">
        <v>13.532110091743119</v>
      </c>
      <c r="AQ215" s="132">
        <v>19.098712446351932</v>
      </c>
      <c r="AR215" s="133">
        <v>18.876404494382022</v>
      </c>
      <c r="AS215" s="135">
        <v>14.782608695652174</v>
      </c>
      <c r="AT215" s="107">
        <v>14</v>
      </c>
      <c r="AU215" s="15">
        <v>17.3</v>
      </c>
      <c r="AV215" s="15">
        <v>17.600000000000001</v>
      </c>
      <c r="AW215" s="121"/>
      <c r="AX215" s="120">
        <v>10.810810810810811</v>
      </c>
      <c r="AY215" s="121">
        <v>7.8556263269639066</v>
      </c>
      <c r="AZ215" s="121">
        <v>8.2514734774066802</v>
      </c>
      <c r="BA215" s="121">
        <v>12.375249500998004</v>
      </c>
      <c r="BB215" s="121">
        <v>12.897526501766784</v>
      </c>
      <c r="BC215" s="121">
        <v>11.839708561020036</v>
      </c>
      <c r="BD215" s="121">
        <v>15.172413793103448</v>
      </c>
      <c r="BE215" s="121">
        <v>15.3713298791019</v>
      </c>
      <c r="BF215" s="121">
        <v>16.006884681583479</v>
      </c>
      <c r="BG215" s="121">
        <v>15.18987341772152</v>
      </c>
      <c r="BH215" s="121">
        <v>15.50695825049702</v>
      </c>
      <c r="BI215" s="121">
        <v>17.697228144989339</v>
      </c>
      <c r="BJ215" s="121">
        <v>12.77533039647577</v>
      </c>
      <c r="BK215" s="121">
        <v>10.804597701149426</v>
      </c>
      <c r="BL215" s="121">
        <v>12.91759465478842</v>
      </c>
      <c r="BM215" s="131">
        <v>11.974789915966387</v>
      </c>
      <c r="BN215" s="132">
        <v>11.359026369168356</v>
      </c>
      <c r="BO215" s="121">
        <v>16.170212765957448</v>
      </c>
      <c r="BP215" s="133">
        <v>11.358574610244988</v>
      </c>
      <c r="BQ215" s="112">
        <v>12.407407407407407</v>
      </c>
      <c r="BR215" s="107">
        <v>11.2</v>
      </c>
      <c r="BS215" s="15">
        <v>13.2</v>
      </c>
      <c r="BT215" s="15">
        <v>12.4</v>
      </c>
      <c r="BU215" s="96"/>
      <c r="BV215" s="96"/>
      <c r="BW215" s="96"/>
      <c r="BX215" s="96"/>
      <c r="BY215" s="96"/>
      <c r="BZ215" s="96"/>
      <c r="CA215" s="96"/>
      <c r="CB215" s="96"/>
      <c r="CC215" s="96"/>
      <c r="CD215" s="96"/>
      <c r="CE215" s="96"/>
      <c r="CF215" s="96"/>
      <c r="CG215" s="96"/>
      <c r="CH215" s="96"/>
      <c r="CI215" s="96"/>
      <c r="CJ215" s="96"/>
      <c r="CK215" s="96"/>
      <c r="CL215" s="96"/>
      <c r="CM215" s="96"/>
      <c r="CN215" s="96"/>
      <c r="CO215" s="96"/>
      <c r="CP215" s="96"/>
      <c r="CQ215" s="96"/>
      <c r="CR215" s="96"/>
      <c r="CS215" s="96"/>
      <c r="CT215" s="96"/>
      <c r="CU215" s="96"/>
      <c r="CV215" s="96"/>
      <c r="CW215" s="96"/>
      <c r="CX215" s="96"/>
      <c r="CY215" s="96"/>
      <c r="CZ215" s="96"/>
      <c r="DA215" s="96"/>
      <c r="DB215" s="96"/>
      <c r="DC215" s="96"/>
      <c r="DD215" s="96"/>
      <c r="DE215" s="96"/>
      <c r="DF215" s="96"/>
      <c r="DG215" s="96"/>
      <c r="DH215" s="96"/>
      <c r="DI215" s="96"/>
      <c r="DJ215" s="96"/>
      <c r="DK215" s="96"/>
      <c r="DL215" s="96"/>
      <c r="DM215" s="96"/>
      <c r="DN215" s="96"/>
      <c r="DO215" s="96"/>
      <c r="DP215" s="96"/>
      <c r="DQ215" s="96"/>
      <c r="DR215" s="96"/>
      <c r="DS215" s="96"/>
      <c r="DT215" s="96"/>
      <c r="DU215" s="96"/>
      <c r="DV215" s="96"/>
      <c r="DW215" s="96"/>
      <c r="DX215" s="96"/>
      <c r="DY215" s="96"/>
      <c r="DZ215" s="96"/>
      <c r="EA215" s="96"/>
      <c r="EB215" s="96"/>
    </row>
    <row r="216" spans="1:132" s="41" customFormat="1" x14ac:dyDescent="0.25">
      <c r="A216" s="56" t="s">
        <v>214</v>
      </c>
      <c r="B216" s="120">
        <v>7.8947368421052628</v>
      </c>
      <c r="C216" s="121">
        <v>6.8965517241379306</v>
      </c>
      <c r="D216" s="121">
        <v>4.9382716049382713</v>
      </c>
      <c r="E216" s="121">
        <v>12.707182320441991</v>
      </c>
      <c r="F216" s="121">
        <v>8.720930232558139</v>
      </c>
      <c r="G216" s="121">
        <v>12.935323383084576</v>
      </c>
      <c r="H216" s="121">
        <v>13.761467889908257</v>
      </c>
      <c r="I216" s="121">
        <v>13.297872340425531</v>
      </c>
      <c r="J216" s="121">
        <v>17.977528089887642</v>
      </c>
      <c r="K216" s="121">
        <v>8.4269662921348321</v>
      </c>
      <c r="L216" s="121">
        <v>10.791366906474821</v>
      </c>
      <c r="M216" s="121">
        <v>14.193548387096774</v>
      </c>
      <c r="N216" s="121">
        <v>6.7901234567901234</v>
      </c>
      <c r="O216" s="121">
        <v>8.3969465648854964</v>
      </c>
      <c r="P216" s="121">
        <v>9.2857142857142865</v>
      </c>
      <c r="Q216" s="131">
        <v>14.84375</v>
      </c>
      <c r="R216" s="132">
        <v>11.627906976744185</v>
      </c>
      <c r="S216" s="132">
        <v>14.383561643835616</v>
      </c>
      <c r="T216" s="133">
        <v>8.9285714285714288</v>
      </c>
      <c r="U216" s="135">
        <v>6.2015503875968996</v>
      </c>
      <c r="V216" s="107">
        <v>8.1</v>
      </c>
      <c r="W216" s="15">
        <v>13.4</v>
      </c>
      <c r="X216" s="15">
        <v>9.6999999999999993</v>
      </c>
      <c r="Y216" s="118"/>
      <c r="Z216" s="136">
        <v>7.6923076923076925</v>
      </c>
      <c r="AA216" s="137">
        <v>7.042253521126761</v>
      </c>
      <c r="AB216" s="137">
        <v>4.8192771084337354</v>
      </c>
      <c r="AC216" s="137">
        <v>15.384615384615385</v>
      </c>
      <c r="AD216" s="137">
        <v>12.222222222222221</v>
      </c>
      <c r="AE216" s="121">
        <v>13.592233009708737</v>
      </c>
      <c r="AF216" s="121">
        <v>15.841584158415841</v>
      </c>
      <c r="AG216" s="137">
        <v>8.695652173913043</v>
      </c>
      <c r="AH216" s="137">
        <v>20.689655172413794</v>
      </c>
      <c r="AI216" s="137">
        <v>8.235294117647058</v>
      </c>
      <c r="AJ216" s="137">
        <v>11.111111111111111</v>
      </c>
      <c r="AK216" s="137">
        <v>17.5</v>
      </c>
      <c r="AL216" s="137">
        <v>7.4074074074074066</v>
      </c>
      <c r="AM216" s="137">
        <v>10.606060606060606</v>
      </c>
      <c r="AN216" s="137">
        <v>13.043478260869565</v>
      </c>
      <c r="AO216" s="151">
        <v>16.393442622950818</v>
      </c>
      <c r="AP216" s="139">
        <v>18.333333333333332</v>
      </c>
      <c r="AQ216" s="139">
        <v>20.33898305084746</v>
      </c>
      <c r="AR216" s="140">
        <v>15.789473684210526</v>
      </c>
      <c r="AS216" s="135">
        <v>12.5</v>
      </c>
      <c r="AT216" s="107">
        <v>6.2</v>
      </c>
      <c r="AU216" s="15">
        <v>11.5</v>
      </c>
      <c r="AV216" s="15">
        <v>12.5</v>
      </c>
      <c r="AW216" s="121"/>
      <c r="AX216" s="136">
        <v>8.1081081081081088</v>
      </c>
      <c r="AY216" s="121">
        <v>6.7961165048543686</v>
      </c>
      <c r="AZ216" s="137">
        <v>5.0632911392405067</v>
      </c>
      <c r="BA216" s="137">
        <v>10</v>
      </c>
      <c r="BB216" s="137">
        <v>4.8780487804878048</v>
      </c>
      <c r="BC216" s="137">
        <v>12.244897959183673</v>
      </c>
      <c r="BD216" s="121">
        <v>11.965811965811966</v>
      </c>
      <c r="BE216" s="137">
        <v>17.708333333333336</v>
      </c>
      <c r="BF216" s="137">
        <v>15.384615384615385</v>
      </c>
      <c r="BG216" s="137">
        <v>8.6021505376344098</v>
      </c>
      <c r="BH216" s="137">
        <v>10.44776119402985</v>
      </c>
      <c r="BI216" s="137">
        <v>10.666666666666668</v>
      </c>
      <c r="BJ216" s="137">
        <v>6.1728395061728394</v>
      </c>
      <c r="BK216" s="137">
        <v>6.1538461538461542</v>
      </c>
      <c r="BL216" s="137">
        <v>5.6338028169014089</v>
      </c>
      <c r="BM216" s="138">
        <v>13.432835820895523</v>
      </c>
      <c r="BN216" s="139">
        <v>5.7971014492753623</v>
      </c>
      <c r="BO216" s="141">
        <v>10.344827586206897</v>
      </c>
      <c r="BP216" s="140">
        <v>1.8181818181818181</v>
      </c>
      <c r="BQ216" s="112">
        <v>0</v>
      </c>
      <c r="BR216" s="107">
        <v>9.5</v>
      </c>
      <c r="BS216" s="15">
        <v>15.5</v>
      </c>
      <c r="BT216" s="15">
        <v>6.8</v>
      </c>
      <c r="BU216" s="96"/>
      <c r="BV216" s="96"/>
      <c r="BW216" s="96"/>
      <c r="BX216" s="96"/>
      <c r="BY216" s="96"/>
      <c r="BZ216" s="96"/>
      <c r="CA216" s="96"/>
      <c r="CB216" s="96"/>
      <c r="CC216" s="96"/>
      <c r="CD216" s="96"/>
      <c r="CE216" s="96"/>
      <c r="CF216" s="96"/>
      <c r="CG216" s="96"/>
      <c r="CH216" s="96"/>
      <c r="CI216" s="96"/>
      <c r="CJ216" s="96"/>
      <c r="CK216" s="96"/>
      <c r="CL216" s="96"/>
      <c r="CM216" s="96"/>
      <c r="CN216" s="96"/>
      <c r="CO216" s="96"/>
      <c r="CP216" s="96"/>
      <c r="CQ216" s="96"/>
      <c r="CR216" s="96"/>
      <c r="CS216" s="96"/>
      <c r="CT216" s="96"/>
      <c r="CU216" s="96"/>
      <c r="CV216" s="96"/>
      <c r="CW216" s="96"/>
      <c r="CX216" s="96"/>
      <c r="CY216" s="96"/>
      <c r="CZ216" s="96"/>
      <c r="DA216" s="96"/>
      <c r="DB216" s="96"/>
      <c r="DC216" s="96"/>
      <c r="DD216" s="96"/>
      <c r="DE216" s="96"/>
      <c r="DF216" s="96"/>
      <c r="DG216" s="96"/>
      <c r="DH216" s="96"/>
      <c r="DI216" s="96"/>
      <c r="DJ216" s="96"/>
      <c r="DK216" s="96"/>
      <c r="DL216" s="96"/>
      <c r="DM216" s="96"/>
      <c r="DN216" s="96"/>
      <c r="DO216" s="96"/>
      <c r="DP216" s="96"/>
      <c r="DQ216" s="96"/>
      <c r="DR216" s="96"/>
      <c r="DS216" s="96"/>
      <c r="DT216" s="96"/>
      <c r="DU216" s="96"/>
      <c r="DV216" s="96"/>
      <c r="DW216" s="96"/>
      <c r="DX216" s="96"/>
      <c r="DY216" s="96"/>
      <c r="DZ216" s="96"/>
      <c r="EA216" s="96"/>
      <c r="EB216" s="96"/>
    </row>
    <row r="217" spans="1:132" s="41" customFormat="1" x14ac:dyDescent="0.25">
      <c r="A217" s="56" t="s">
        <v>215</v>
      </c>
      <c r="B217" s="120">
        <v>8.239700374531834</v>
      </c>
      <c r="C217" s="121">
        <v>10.13986013986014</v>
      </c>
      <c r="D217" s="121">
        <v>11.486486486486488</v>
      </c>
      <c r="E217" s="121">
        <v>12.828947368421053</v>
      </c>
      <c r="F217" s="121">
        <v>8.0536912751677843</v>
      </c>
      <c r="G217" s="121">
        <v>14.285714285714285</v>
      </c>
      <c r="H217" s="121">
        <v>18.862275449101794</v>
      </c>
      <c r="I217" s="121">
        <v>13.372093023255813</v>
      </c>
      <c r="J217" s="121">
        <v>14.071856287425149</v>
      </c>
      <c r="K217" s="121">
        <v>14.248021108179421</v>
      </c>
      <c r="L217" s="121">
        <v>12.23021582733813</v>
      </c>
      <c r="M217" s="121">
        <v>10.954063604240282</v>
      </c>
      <c r="N217" s="121">
        <v>12.714776632302405</v>
      </c>
      <c r="O217" s="121">
        <v>14.785992217898833</v>
      </c>
      <c r="P217" s="121">
        <v>8.5616438356164384</v>
      </c>
      <c r="Q217" s="131">
        <v>8.7649402390438258</v>
      </c>
      <c r="R217" s="132">
        <v>13.147410358565736</v>
      </c>
      <c r="S217" s="132">
        <v>9.795918367346939</v>
      </c>
      <c r="T217" s="133">
        <v>12.643678160919542</v>
      </c>
      <c r="U217" s="135">
        <v>7.9051383399209492</v>
      </c>
      <c r="V217" s="107">
        <v>7.8</v>
      </c>
      <c r="W217" s="15">
        <v>8.4</v>
      </c>
      <c r="X217" s="15">
        <v>11.6</v>
      </c>
      <c r="Y217" s="118"/>
      <c r="Z217" s="120">
        <v>11.023622047244094</v>
      </c>
      <c r="AA217" s="121">
        <v>14.285714285714285</v>
      </c>
      <c r="AB217" s="121">
        <v>11.188811188811188</v>
      </c>
      <c r="AC217" s="121">
        <v>15.686274509803921</v>
      </c>
      <c r="AD217" s="121">
        <v>11.184210526315789</v>
      </c>
      <c r="AE217" s="121">
        <v>13.414634146341465</v>
      </c>
      <c r="AF217" s="121">
        <v>20.754716981132077</v>
      </c>
      <c r="AG217" s="121">
        <v>13.496932515337424</v>
      </c>
      <c r="AH217" s="121">
        <v>15.384615384615385</v>
      </c>
      <c r="AI217" s="121">
        <v>18.888888888888889</v>
      </c>
      <c r="AJ217" s="121">
        <v>12.949640287769784</v>
      </c>
      <c r="AK217" s="121">
        <v>12.408759124087592</v>
      </c>
      <c r="AL217" s="121">
        <v>13.333333333333334</v>
      </c>
      <c r="AM217" s="121">
        <v>18.348623853211009</v>
      </c>
      <c r="AN217" s="121">
        <v>9.6551724137931032</v>
      </c>
      <c r="AO217" s="131">
        <v>11.111111111111111</v>
      </c>
      <c r="AP217" s="132">
        <v>15.555555555555555</v>
      </c>
      <c r="AQ217" s="132">
        <v>15.384615384615385</v>
      </c>
      <c r="AR217" s="133">
        <v>11.607142857142858</v>
      </c>
      <c r="AS217" s="135">
        <v>9.4488188976377945</v>
      </c>
      <c r="AT217" s="107">
        <v>9.6</v>
      </c>
      <c r="AU217" s="15">
        <v>10.1</v>
      </c>
      <c r="AV217" s="15">
        <v>13.4</v>
      </c>
      <c r="AW217" s="121"/>
      <c r="AX217" s="120">
        <v>5.7142857142857144</v>
      </c>
      <c r="AY217" s="121">
        <v>6.5359477124183014</v>
      </c>
      <c r="AZ217" s="121">
        <v>11.76470588235294</v>
      </c>
      <c r="BA217" s="121">
        <v>9.9337748344370862</v>
      </c>
      <c r="BB217" s="121">
        <v>4.7945205479452051</v>
      </c>
      <c r="BC217" s="121">
        <v>15.18987341772152</v>
      </c>
      <c r="BD217" s="121">
        <v>17.142857142857142</v>
      </c>
      <c r="BE217" s="121">
        <v>13.259668508287293</v>
      </c>
      <c r="BF217" s="121">
        <v>12.727272727272727</v>
      </c>
      <c r="BG217" s="121">
        <v>10.050251256281408</v>
      </c>
      <c r="BH217" s="121">
        <v>11.510791366906476</v>
      </c>
      <c r="BI217" s="121">
        <v>9.5890410958904102</v>
      </c>
      <c r="BJ217" s="121">
        <v>12.179487179487179</v>
      </c>
      <c r="BK217" s="121">
        <v>12.162162162162163</v>
      </c>
      <c r="BL217" s="121">
        <v>7.4829931972789119</v>
      </c>
      <c r="BM217" s="131">
        <v>6.4</v>
      </c>
      <c r="BN217" s="132">
        <v>10.344827586206897</v>
      </c>
      <c r="BO217" s="121">
        <v>4.6875</v>
      </c>
      <c r="BP217" s="133">
        <v>13.422818791946309</v>
      </c>
      <c r="BQ217" s="112">
        <v>6.3492063492063489</v>
      </c>
      <c r="BR217" s="107">
        <v>6.3</v>
      </c>
      <c r="BS217" s="15">
        <v>6.6</v>
      </c>
      <c r="BT217" s="15">
        <v>9.9</v>
      </c>
      <c r="BU217" s="96"/>
      <c r="BV217" s="96"/>
      <c r="BW217" s="96"/>
      <c r="BX217" s="96"/>
      <c r="BY217" s="96"/>
      <c r="BZ217" s="96"/>
      <c r="CA217" s="96"/>
      <c r="CB217" s="96"/>
      <c r="CC217" s="96"/>
      <c r="CD217" s="96"/>
      <c r="CE217" s="96"/>
      <c r="CF217" s="96"/>
      <c r="CG217" s="96"/>
      <c r="CH217" s="96"/>
      <c r="CI217" s="96"/>
      <c r="CJ217" s="96"/>
      <c r="CK217" s="96"/>
      <c r="CL217" s="96"/>
      <c r="CM217" s="96"/>
      <c r="CN217" s="96"/>
      <c r="CO217" s="96"/>
      <c r="CP217" s="96"/>
      <c r="CQ217" s="96"/>
      <c r="CR217" s="96"/>
      <c r="CS217" s="96"/>
      <c r="CT217" s="96"/>
      <c r="CU217" s="96"/>
      <c r="CV217" s="96"/>
      <c r="CW217" s="96"/>
      <c r="CX217" s="96"/>
      <c r="CY217" s="96"/>
      <c r="CZ217" s="96"/>
      <c r="DA217" s="96"/>
      <c r="DB217" s="96"/>
      <c r="DC217" s="96"/>
      <c r="DD217" s="96"/>
      <c r="DE217" s="96"/>
      <c r="DF217" s="96"/>
      <c r="DG217" s="96"/>
      <c r="DH217" s="96"/>
      <c r="DI217" s="96"/>
      <c r="DJ217" s="96"/>
      <c r="DK217" s="96"/>
      <c r="DL217" s="96"/>
      <c r="DM217" s="96"/>
      <c r="DN217" s="96"/>
      <c r="DO217" s="96"/>
      <c r="DP217" s="96"/>
      <c r="DQ217" s="96"/>
      <c r="DR217" s="96"/>
      <c r="DS217" s="96"/>
      <c r="DT217" s="96"/>
      <c r="DU217" s="96"/>
      <c r="DV217" s="96"/>
      <c r="DW217" s="96"/>
      <c r="DX217" s="96"/>
      <c r="DY217" s="96"/>
      <c r="DZ217" s="96"/>
      <c r="EA217" s="96"/>
      <c r="EB217" s="96"/>
    </row>
    <row r="218" spans="1:132" s="41" customFormat="1" x14ac:dyDescent="0.25">
      <c r="A218" s="56" t="s">
        <v>216</v>
      </c>
      <c r="B218" s="136">
        <v>13.636363636363635</v>
      </c>
      <c r="C218" s="137">
        <v>8.6206896551724146</v>
      </c>
      <c r="D218" s="137">
        <v>8</v>
      </c>
      <c r="E218" s="137">
        <v>1.9607843137254901</v>
      </c>
      <c r="F218" s="137">
        <v>9.2307692307692317</v>
      </c>
      <c r="G218" s="137">
        <v>8.5106382978723403</v>
      </c>
      <c r="H218" s="137">
        <v>13.333333333333334</v>
      </c>
      <c r="I218" s="137">
        <v>8</v>
      </c>
      <c r="J218" s="137">
        <v>8</v>
      </c>
      <c r="K218" s="137">
        <v>7.2727272727272725</v>
      </c>
      <c r="L218" s="137">
        <v>12.76595744680851</v>
      </c>
      <c r="M218" s="137">
        <v>5.2631578947368416</v>
      </c>
      <c r="N218" s="137">
        <v>0</v>
      </c>
      <c r="O218" s="137">
        <v>11.904761904761903</v>
      </c>
      <c r="P218" s="137">
        <v>3.0303030303030303</v>
      </c>
      <c r="Q218" s="138">
        <v>11.428571428571429</v>
      </c>
      <c r="R218" s="139">
        <v>17.5</v>
      </c>
      <c r="S218" s="139">
        <v>18.75</v>
      </c>
      <c r="T218" s="140">
        <v>7.1428571428571423</v>
      </c>
      <c r="U218" s="144">
        <v>13.888888888888889</v>
      </c>
      <c r="V218" s="109">
        <v>4.8</v>
      </c>
      <c r="W218" s="195">
        <v>8.9</v>
      </c>
      <c r="X218" s="195">
        <v>16.100000000000001</v>
      </c>
      <c r="Y218" s="118"/>
      <c r="Z218" s="136">
        <v>20.833333333333336</v>
      </c>
      <c r="AA218" s="137">
        <v>13.043478260869565</v>
      </c>
      <c r="AB218" s="137">
        <v>14.285714285714285</v>
      </c>
      <c r="AC218" s="137">
        <v>3.5714285714285712</v>
      </c>
      <c r="AD218" s="137">
        <v>8</v>
      </c>
      <c r="AE218" s="137">
        <v>11.111111111111111</v>
      </c>
      <c r="AF218" s="137">
        <v>19.35483870967742</v>
      </c>
      <c r="AG218" s="137">
        <v>14.814814814814813</v>
      </c>
      <c r="AH218" s="137">
        <v>9.5238095238095237</v>
      </c>
      <c r="AI218" s="137">
        <v>12</v>
      </c>
      <c r="AJ218" s="137">
        <v>14.285714285714285</v>
      </c>
      <c r="AK218" s="137">
        <v>7.6923076923076925</v>
      </c>
      <c r="AL218" s="137">
        <v>0</v>
      </c>
      <c r="AM218" s="137">
        <v>15</v>
      </c>
      <c r="AN218" s="137">
        <v>8.3333333333333321</v>
      </c>
      <c r="AO218" s="151">
        <v>22.222222222222221</v>
      </c>
      <c r="AP218" s="139">
        <v>14.285714285714285</v>
      </c>
      <c r="AQ218" s="139">
        <v>35.714285714285715</v>
      </c>
      <c r="AR218" s="140">
        <v>15.384615384615385</v>
      </c>
      <c r="AS218" s="144">
        <v>20</v>
      </c>
      <c r="AT218" s="109">
        <v>11.8</v>
      </c>
      <c r="AU218" s="195">
        <v>14.8</v>
      </c>
      <c r="AV218" s="195">
        <v>15.8</v>
      </c>
      <c r="AW218" s="121"/>
      <c r="AX218" s="136">
        <v>5</v>
      </c>
      <c r="AY218" s="137">
        <v>5.7142857142857144</v>
      </c>
      <c r="AZ218" s="137">
        <v>3.4482758620689653</v>
      </c>
      <c r="BA218" s="137">
        <v>0</v>
      </c>
      <c r="BB218" s="137">
        <v>10</v>
      </c>
      <c r="BC218" s="137">
        <v>6.8965517241379306</v>
      </c>
      <c r="BD218" s="137">
        <v>6.8965517241379306</v>
      </c>
      <c r="BE218" s="137">
        <v>0</v>
      </c>
      <c r="BF218" s="137">
        <v>6.8965517241379306</v>
      </c>
      <c r="BG218" s="137">
        <v>3.3333333333333335</v>
      </c>
      <c r="BH218" s="137">
        <v>11.538461538461538</v>
      </c>
      <c r="BI218" s="137">
        <v>3.225806451612903</v>
      </c>
      <c r="BJ218" s="137">
        <v>0</v>
      </c>
      <c r="BK218" s="137">
        <v>9.0909090909090917</v>
      </c>
      <c r="BL218" s="137">
        <v>0</v>
      </c>
      <c r="BM218" s="138">
        <v>0</v>
      </c>
      <c r="BN218" s="139">
        <v>21.052631578947366</v>
      </c>
      <c r="BO218" s="141">
        <v>5.5555555555555554</v>
      </c>
      <c r="BP218" s="140">
        <v>0</v>
      </c>
      <c r="BQ218" s="145">
        <v>6.25</v>
      </c>
      <c r="BR218" s="109">
        <v>0</v>
      </c>
      <c r="BS218" s="195">
        <v>0</v>
      </c>
      <c r="BT218" s="195">
        <v>16.7</v>
      </c>
      <c r="BU218" s="96"/>
      <c r="BV218" s="96"/>
      <c r="BW218" s="96"/>
      <c r="BX218" s="96"/>
      <c r="BY218" s="96"/>
      <c r="BZ218" s="96"/>
      <c r="CA218" s="96"/>
      <c r="CB218" s="96"/>
      <c r="CC218" s="96"/>
      <c r="CD218" s="96"/>
      <c r="CE218" s="96"/>
      <c r="CF218" s="96"/>
      <c r="CG218" s="96"/>
      <c r="CH218" s="96"/>
      <c r="CI218" s="96"/>
      <c r="CJ218" s="96"/>
      <c r="CK218" s="96"/>
      <c r="CL218" s="96"/>
      <c r="CM218" s="96"/>
      <c r="CN218" s="96"/>
      <c r="CO218" s="96"/>
      <c r="CP218" s="96"/>
      <c r="CQ218" s="96"/>
      <c r="CR218" s="96"/>
      <c r="CS218" s="96"/>
      <c r="CT218" s="96"/>
      <c r="CU218" s="96"/>
      <c r="CV218" s="96"/>
      <c r="CW218" s="96"/>
      <c r="CX218" s="96"/>
      <c r="CY218" s="96"/>
      <c r="CZ218" s="96"/>
      <c r="DA218" s="96"/>
      <c r="DB218" s="96"/>
      <c r="DC218" s="96"/>
      <c r="DD218" s="96"/>
      <c r="DE218" s="96"/>
      <c r="DF218" s="96"/>
      <c r="DG218" s="96"/>
      <c r="DH218" s="96"/>
      <c r="DI218" s="96"/>
      <c r="DJ218" s="96"/>
      <c r="DK218" s="96"/>
      <c r="DL218" s="96"/>
      <c r="DM218" s="96"/>
      <c r="DN218" s="96"/>
      <c r="DO218" s="96"/>
      <c r="DP218" s="96"/>
      <c r="DQ218" s="96"/>
      <c r="DR218" s="96"/>
      <c r="DS218" s="96"/>
      <c r="DT218" s="96"/>
      <c r="DU218" s="96"/>
      <c r="DV218" s="96"/>
      <c r="DW218" s="96"/>
      <c r="DX218" s="96"/>
      <c r="DY218" s="96"/>
      <c r="DZ218" s="96"/>
      <c r="EA218" s="96"/>
      <c r="EB218" s="96"/>
    </row>
    <row r="219" spans="1:132" s="41" customFormat="1" x14ac:dyDescent="0.25">
      <c r="A219" s="56" t="s">
        <v>217</v>
      </c>
      <c r="B219" s="136">
        <v>15</v>
      </c>
      <c r="C219" s="137">
        <v>15.384615384615385</v>
      </c>
      <c r="D219" s="137">
        <v>12.162162162162163</v>
      </c>
      <c r="E219" s="137">
        <v>8.4507042253521121</v>
      </c>
      <c r="F219" s="137">
        <v>8.8235294117647065</v>
      </c>
      <c r="G219" s="137">
        <v>9.7560975609756095</v>
      </c>
      <c r="H219" s="137">
        <v>14.925373134328401</v>
      </c>
      <c r="I219" s="137">
        <v>12.903225806451612</v>
      </c>
      <c r="J219" s="137">
        <v>12.307692307692308</v>
      </c>
      <c r="K219" s="137">
        <v>5</v>
      </c>
      <c r="L219" s="137">
        <v>6.7796610169491522</v>
      </c>
      <c r="M219" s="137">
        <v>5.5555555555555554</v>
      </c>
      <c r="N219" s="137">
        <v>10.16949152542373</v>
      </c>
      <c r="O219" s="137">
        <v>10.204081632653061</v>
      </c>
      <c r="P219" s="137">
        <v>9.8039215686274517</v>
      </c>
      <c r="Q219" s="131">
        <v>6.5217391304347823</v>
      </c>
      <c r="R219" s="139">
        <v>7.6923076923076925</v>
      </c>
      <c r="S219" s="139">
        <v>2.2222222222222223</v>
      </c>
      <c r="T219" s="140">
        <v>8.1632653061224492</v>
      </c>
      <c r="U219" s="144">
        <v>13.888888888888889</v>
      </c>
      <c r="V219" s="109">
        <v>10.4</v>
      </c>
      <c r="W219" s="195">
        <v>8.5</v>
      </c>
      <c r="X219" s="195">
        <v>2.7</v>
      </c>
      <c r="Y219" s="118"/>
      <c r="Z219" s="136">
        <v>25</v>
      </c>
      <c r="AA219" s="137">
        <v>22.857142857142858</v>
      </c>
      <c r="AB219" s="137">
        <v>12.903225806451612</v>
      </c>
      <c r="AC219" s="137">
        <v>8.1081081081081088</v>
      </c>
      <c r="AD219" s="137">
        <v>14.814814814814813</v>
      </c>
      <c r="AE219" s="137">
        <v>11.627906976744185</v>
      </c>
      <c r="AF219" s="137">
        <v>25</v>
      </c>
      <c r="AG219" s="137">
        <v>10.714285714285714</v>
      </c>
      <c r="AH219" s="137">
        <v>12.903225806451612</v>
      </c>
      <c r="AI219" s="137">
        <v>4.7619047619047619</v>
      </c>
      <c r="AJ219" s="137">
        <v>9.0909090909090917</v>
      </c>
      <c r="AK219" s="137">
        <v>8.3333333333333321</v>
      </c>
      <c r="AL219" s="137">
        <v>3.5714285714285712</v>
      </c>
      <c r="AM219" s="137">
        <v>15.384615384615385</v>
      </c>
      <c r="AN219" s="137">
        <v>8</v>
      </c>
      <c r="AO219" s="151">
        <v>6.8965517241379306</v>
      </c>
      <c r="AP219" s="139">
        <v>0</v>
      </c>
      <c r="AQ219" s="139">
        <v>4.5454545454545459</v>
      </c>
      <c r="AR219" s="140">
        <v>12</v>
      </c>
      <c r="AS219" s="144">
        <v>17.647058823529413</v>
      </c>
      <c r="AT219" s="109">
        <v>9.5</v>
      </c>
      <c r="AU219" s="195">
        <v>15</v>
      </c>
      <c r="AV219" s="195">
        <v>5.9</v>
      </c>
      <c r="AW219" s="121"/>
      <c r="AX219" s="136">
        <v>8.3333333333333321</v>
      </c>
      <c r="AY219" s="137">
        <v>6.666666666666667</v>
      </c>
      <c r="AZ219" s="137">
        <v>11.627906976744185</v>
      </c>
      <c r="BA219" s="137">
        <v>8.8235294117647065</v>
      </c>
      <c r="BB219" s="137">
        <v>4.8780487804878048</v>
      </c>
      <c r="BC219" s="137">
        <v>7.6923076923076925</v>
      </c>
      <c r="BD219" s="137">
        <v>5.7142857142857144</v>
      </c>
      <c r="BE219" s="137">
        <v>14.705882352941178</v>
      </c>
      <c r="BF219" s="137">
        <v>11.76470588235294</v>
      </c>
      <c r="BG219" s="137">
        <v>5.1282051282051277</v>
      </c>
      <c r="BH219" s="137">
        <v>5.4054054054054053</v>
      </c>
      <c r="BI219" s="137">
        <v>3.3333333333333335</v>
      </c>
      <c r="BJ219" s="137">
        <v>16.129032258064516</v>
      </c>
      <c r="BK219" s="137">
        <v>4.3478260869565215</v>
      </c>
      <c r="BL219" s="137">
        <v>11.538461538461538</v>
      </c>
      <c r="BM219" s="138">
        <v>5.8823529411764701</v>
      </c>
      <c r="BN219" s="139">
        <v>10.714285714285714</v>
      </c>
      <c r="BO219" s="141">
        <v>0</v>
      </c>
      <c r="BP219" s="140">
        <v>4.1666666666666661</v>
      </c>
      <c r="BQ219" s="145">
        <v>10.526315789473683</v>
      </c>
      <c r="BR219" s="109">
        <v>11.1</v>
      </c>
      <c r="BS219" s="195">
        <v>3.7</v>
      </c>
      <c r="BT219" s="195">
        <v>0</v>
      </c>
      <c r="BU219" s="96"/>
      <c r="BV219" s="96"/>
      <c r="BW219" s="96"/>
      <c r="BX219" s="96"/>
      <c r="BY219" s="96"/>
      <c r="BZ219" s="96"/>
      <c r="CA219" s="96"/>
      <c r="CB219" s="96"/>
      <c r="CC219" s="96"/>
      <c r="CD219" s="96"/>
      <c r="CE219" s="96"/>
      <c r="CF219" s="96"/>
      <c r="CG219" s="96"/>
      <c r="CH219" s="96"/>
      <c r="CI219" s="96"/>
      <c r="CJ219" s="96"/>
      <c r="CK219" s="96"/>
      <c r="CL219" s="96"/>
      <c r="CM219" s="96"/>
      <c r="CN219" s="96"/>
      <c r="CO219" s="96"/>
      <c r="CP219" s="96"/>
      <c r="CQ219" s="96"/>
      <c r="CR219" s="96"/>
      <c r="CS219" s="96"/>
      <c r="CT219" s="96"/>
      <c r="CU219" s="96"/>
      <c r="CV219" s="96"/>
      <c r="CW219" s="96"/>
      <c r="CX219" s="96"/>
      <c r="CY219" s="96"/>
      <c r="CZ219" s="96"/>
      <c r="DA219" s="96"/>
      <c r="DB219" s="96"/>
      <c r="DC219" s="96"/>
      <c r="DD219" s="96"/>
      <c r="DE219" s="96"/>
      <c r="DF219" s="96"/>
      <c r="DG219" s="96"/>
      <c r="DH219" s="96"/>
      <c r="DI219" s="96"/>
      <c r="DJ219" s="96"/>
      <c r="DK219" s="96"/>
      <c r="DL219" s="96"/>
      <c r="DM219" s="96"/>
      <c r="DN219" s="96"/>
      <c r="DO219" s="96"/>
      <c r="DP219" s="96"/>
      <c r="DQ219" s="96"/>
      <c r="DR219" s="96"/>
      <c r="DS219" s="96"/>
      <c r="DT219" s="96"/>
      <c r="DU219" s="96"/>
      <c r="DV219" s="96"/>
      <c r="DW219" s="96"/>
      <c r="DX219" s="96"/>
      <c r="DY219" s="96"/>
      <c r="DZ219" s="96"/>
      <c r="EA219" s="96"/>
      <c r="EB219" s="96"/>
    </row>
    <row r="220" spans="1:132" s="41" customFormat="1" x14ac:dyDescent="0.25">
      <c r="A220" s="56" t="s">
        <v>218</v>
      </c>
      <c r="B220" s="120">
        <v>5.1282051282051277</v>
      </c>
      <c r="C220" s="121">
        <v>10.650887573964498</v>
      </c>
      <c r="D220" s="121">
        <v>8.5889570552147241</v>
      </c>
      <c r="E220" s="121">
        <v>8.4337349397590362</v>
      </c>
      <c r="F220" s="121">
        <v>8.9108910891089099</v>
      </c>
      <c r="G220" s="121">
        <v>10</v>
      </c>
      <c r="H220" s="121">
        <v>15.789473684210526</v>
      </c>
      <c r="I220" s="121">
        <v>11.583011583011583</v>
      </c>
      <c r="J220" s="121">
        <v>11.711711711711711</v>
      </c>
      <c r="K220" s="121">
        <v>15.566037735849056</v>
      </c>
      <c r="L220" s="121">
        <v>13.297872340425531</v>
      </c>
      <c r="M220" s="121">
        <v>12.755102040816327</v>
      </c>
      <c r="N220" s="121">
        <v>6.024096385542169</v>
      </c>
      <c r="O220" s="121">
        <v>14.838709677419354</v>
      </c>
      <c r="P220" s="121">
        <v>8.2278481012658222</v>
      </c>
      <c r="Q220" s="131">
        <v>7.18954248366013</v>
      </c>
      <c r="R220" s="132">
        <v>7.0512820512820511</v>
      </c>
      <c r="S220" s="132">
        <v>14.666666666666666</v>
      </c>
      <c r="T220" s="133">
        <v>12.5</v>
      </c>
      <c r="U220" s="135">
        <v>2.7397260273972601</v>
      </c>
      <c r="V220" s="107">
        <v>8.8000000000000007</v>
      </c>
      <c r="W220" s="15">
        <v>10.9</v>
      </c>
      <c r="X220" s="15">
        <v>6.4</v>
      </c>
      <c r="Y220" s="118"/>
      <c r="Z220" s="136">
        <v>7.2289156626506017</v>
      </c>
      <c r="AA220" s="137">
        <v>11.627906976744185</v>
      </c>
      <c r="AB220" s="137">
        <v>8.695652173913043</v>
      </c>
      <c r="AC220" s="137">
        <v>9.8765432098765427</v>
      </c>
      <c r="AD220" s="137">
        <v>8.0808080808080813</v>
      </c>
      <c r="AE220" s="121">
        <v>12.037037037037036</v>
      </c>
      <c r="AF220" s="137">
        <v>15.957446808510639</v>
      </c>
      <c r="AG220" s="137">
        <v>9</v>
      </c>
      <c r="AH220" s="121">
        <v>15.454545454545453</v>
      </c>
      <c r="AI220" s="121">
        <v>15.841584158415841</v>
      </c>
      <c r="AJ220" s="137">
        <v>13.333333333333334</v>
      </c>
      <c r="AK220" s="137">
        <v>14.130434782608695</v>
      </c>
      <c r="AL220" s="137">
        <v>7.5</v>
      </c>
      <c r="AM220" s="137">
        <v>22.666666666666664</v>
      </c>
      <c r="AN220" s="137">
        <v>14.102564102564102</v>
      </c>
      <c r="AO220" s="151">
        <v>14.705882352941178</v>
      </c>
      <c r="AP220" s="139">
        <v>10.666666666666668</v>
      </c>
      <c r="AQ220" s="139">
        <v>17.647058823529413</v>
      </c>
      <c r="AR220" s="140">
        <v>12.244897959183673</v>
      </c>
      <c r="AS220" s="135">
        <v>4.4776119402985071</v>
      </c>
      <c r="AT220" s="107">
        <v>9.1</v>
      </c>
      <c r="AU220" s="15">
        <v>18.2</v>
      </c>
      <c r="AV220" s="15">
        <v>10</v>
      </c>
      <c r="AW220" s="121"/>
      <c r="AX220" s="136">
        <v>2.7397260273972601</v>
      </c>
      <c r="AY220" s="137">
        <v>9.6385542168674707</v>
      </c>
      <c r="AZ220" s="137">
        <v>8.4507042253521121</v>
      </c>
      <c r="BA220" s="137">
        <v>7.0588235294117645</v>
      </c>
      <c r="BB220" s="121">
        <v>9.7087378640776691</v>
      </c>
      <c r="BC220" s="137">
        <v>7.608695652173914</v>
      </c>
      <c r="BD220" s="121">
        <v>15.65217391304348</v>
      </c>
      <c r="BE220" s="121">
        <v>13.20754716981132</v>
      </c>
      <c r="BF220" s="121">
        <v>8.0357142857142865</v>
      </c>
      <c r="BG220" s="121">
        <v>15.315315315315313</v>
      </c>
      <c r="BH220" s="137">
        <v>13.26530612244898</v>
      </c>
      <c r="BI220" s="121">
        <v>11.538461538461538</v>
      </c>
      <c r="BJ220" s="137">
        <v>4.6511627906976747</v>
      </c>
      <c r="BK220" s="137">
        <v>7.5</v>
      </c>
      <c r="BL220" s="137">
        <v>2.5</v>
      </c>
      <c r="BM220" s="138">
        <v>1.1764705882352942</v>
      </c>
      <c r="BN220" s="139">
        <v>3.7037037037037033</v>
      </c>
      <c r="BO220" s="141">
        <v>12.195121951219512</v>
      </c>
      <c r="BP220" s="140">
        <v>12.676056338028168</v>
      </c>
      <c r="BQ220" s="112">
        <v>1.2658227848101267</v>
      </c>
      <c r="BR220" s="107">
        <v>8.6</v>
      </c>
      <c r="BS220" s="15">
        <v>5.5</v>
      </c>
      <c r="BT220" s="15">
        <v>4.0999999999999996</v>
      </c>
      <c r="BU220" s="96"/>
      <c r="BV220" s="96"/>
      <c r="BW220" s="96"/>
      <c r="BX220" s="96"/>
      <c r="BY220" s="96"/>
      <c r="BZ220" s="96"/>
      <c r="CA220" s="96"/>
      <c r="CB220" s="96"/>
      <c r="CC220" s="96"/>
      <c r="CD220" s="96"/>
      <c r="CE220" s="96"/>
      <c r="CF220" s="96"/>
      <c r="CG220" s="96"/>
      <c r="CH220" s="96"/>
      <c r="CI220" s="96"/>
      <c r="CJ220" s="96"/>
      <c r="CK220" s="96"/>
      <c r="CL220" s="96"/>
      <c r="CM220" s="96"/>
      <c r="CN220" s="96"/>
      <c r="CO220" s="96"/>
      <c r="CP220" s="96"/>
      <c r="CQ220" s="96"/>
      <c r="CR220" s="96"/>
      <c r="CS220" s="96"/>
      <c r="CT220" s="96"/>
      <c r="CU220" s="96"/>
      <c r="CV220" s="96"/>
      <c r="CW220" s="96"/>
      <c r="CX220" s="96"/>
      <c r="CY220" s="96"/>
      <c r="CZ220" s="96"/>
      <c r="DA220" s="96"/>
      <c r="DB220" s="96"/>
      <c r="DC220" s="96"/>
      <c r="DD220" s="96"/>
      <c r="DE220" s="96"/>
      <c r="DF220" s="96"/>
      <c r="DG220" s="96"/>
      <c r="DH220" s="96"/>
      <c r="DI220" s="96"/>
      <c r="DJ220" s="96"/>
      <c r="DK220" s="96"/>
      <c r="DL220" s="96"/>
      <c r="DM220" s="96"/>
      <c r="DN220" s="96"/>
      <c r="DO220" s="96"/>
      <c r="DP220" s="96"/>
      <c r="DQ220" s="96"/>
      <c r="DR220" s="96"/>
      <c r="DS220" s="96"/>
      <c r="DT220" s="96"/>
      <c r="DU220" s="96"/>
      <c r="DV220" s="96"/>
      <c r="DW220" s="96"/>
      <c r="DX220" s="96"/>
      <c r="DY220" s="96"/>
      <c r="DZ220" s="96"/>
      <c r="EA220" s="96"/>
      <c r="EB220" s="96"/>
    </row>
    <row r="221" spans="1:132" s="41" customFormat="1" x14ac:dyDescent="0.25">
      <c r="A221" s="56" t="s">
        <v>219</v>
      </c>
      <c r="B221" s="120">
        <v>14.835164835164836</v>
      </c>
      <c r="C221" s="121">
        <v>7.5757575757575761</v>
      </c>
      <c r="D221" s="121">
        <v>8.4905660377358494</v>
      </c>
      <c r="E221" s="121">
        <v>10.185185185185185</v>
      </c>
      <c r="F221" s="121">
        <v>9.8765432098765427</v>
      </c>
      <c r="G221" s="121">
        <v>8.1447963800904972</v>
      </c>
      <c r="H221" s="121">
        <v>15.139442231075698</v>
      </c>
      <c r="I221" s="121">
        <v>9.387755102040817</v>
      </c>
      <c r="J221" s="121">
        <v>10.909090909090908</v>
      </c>
      <c r="K221" s="121">
        <v>13.061224489795919</v>
      </c>
      <c r="L221" s="121">
        <v>12.558139534883722</v>
      </c>
      <c r="M221" s="121">
        <v>11.049723756906078</v>
      </c>
      <c r="N221" s="121">
        <v>12.01923076923077</v>
      </c>
      <c r="O221" s="121">
        <v>10.691823899371069</v>
      </c>
      <c r="P221" s="121">
        <v>9.8445595854922274</v>
      </c>
      <c r="Q221" s="131">
        <v>6.8421052631578956</v>
      </c>
      <c r="R221" s="132">
        <v>9.2592592592592595</v>
      </c>
      <c r="S221" s="132">
        <v>12.994350282485875</v>
      </c>
      <c r="T221" s="133">
        <v>15.183246073298429</v>
      </c>
      <c r="U221" s="135">
        <v>10.062893081761008</v>
      </c>
      <c r="V221" s="107">
        <v>9.5</v>
      </c>
      <c r="W221" s="15">
        <v>9.5</v>
      </c>
      <c r="X221" s="15">
        <v>11.9</v>
      </c>
      <c r="Y221" s="118"/>
      <c r="Z221" s="136">
        <v>16.091954022988507</v>
      </c>
      <c r="AA221" s="137">
        <v>8.695652173913043</v>
      </c>
      <c r="AB221" s="121">
        <v>9.3457943925233646</v>
      </c>
      <c r="AC221" s="121">
        <v>13.20754716981132</v>
      </c>
      <c r="AD221" s="121">
        <v>12.037037037037036</v>
      </c>
      <c r="AE221" s="121">
        <v>13.274336283185843</v>
      </c>
      <c r="AF221" s="137">
        <v>18</v>
      </c>
      <c r="AG221" s="121">
        <v>16.037735849056602</v>
      </c>
      <c r="AH221" s="121">
        <v>8.9108910891089099</v>
      </c>
      <c r="AI221" s="121">
        <v>13.008130081300814</v>
      </c>
      <c r="AJ221" s="121">
        <v>11.475409836065573</v>
      </c>
      <c r="AK221" s="137">
        <v>15.277777777777779</v>
      </c>
      <c r="AL221" s="121">
        <v>13.461538461538462</v>
      </c>
      <c r="AM221" s="137">
        <v>10.38961038961039</v>
      </c>
      <c r="AN221" s="137">
        <v>8.695652173913043</v>
      </c>
      <c r="AO221" s="151">
        <v>9.8901098901098905</v>
      </c>
      <c r="AP221" s="139">
        <v>10.526315789473683</v>
      </c>
      <c r="AQ221" s="139">
        <v>10.869565217391305</v>
      </c>
      <c r="AR221" s="140">
        <v>18.367346938775512</v>
      </c>
      <c r="AS221" s="135">
        <v>12.5</v>
      </c>
      <c r="AT221" s="107">
        <v>10.4</v>
      </c>
      <c r="AU221" s="15">
        <v>10.5</v>
      </c>
      <c r="AV221" s="15">
        <v>16.899999999999999</v>
      </c>
      <c r="AW221" s="121"/>
      <c r="AX221" s="136">
        <v>13.684210526315791</v>
      </c>
      <c r="AY221" s="121">
        <v>6.6037735849056602</v>
      </c>
      <c r="AZ221" s="121">
        <v>7.6190476190476195</v>
      </c>
      <c r="BA221" s="121">
        <v>7.2727272727272725</v>
      </c>
      <c r="BB221" s="121">
        <v>8.1481481481481488</v>
      </c>
      <c r="BC221" s="121">
        <v>2.7777777777777777</v>
      </c>
      <c r="BD221" s="121">
        <v>13.245033112582782</v>
      </c>
      <c r="BE221" s="121">
        <v>4.3165467625899279</v>
      </c>
      <c r="BF221" s="121">
        <v>12.605042016806722</v>
      </c>
      <c r="BG221" s="121">
        <v>13.114754098360656</v>
      </c>
      <c r="BH221" s="137">
        <v>13.978494623655912</v>
      </c>
      <c r="BI221" s="121">
        <v>8.2568807339449553</v>
      </c>
      <c r="BJ221" s="121">
        <v>10.576923076923077</v>
      </c>
      <c r="BK221" s="137">
        <v>10.975609756097562</v>
      </c>
      <c r="BL221" s="121">
        <v>10.891089108910892</v>
      </c>
      <c r="BM221" s="138">
        <v>4.0404040404040407</v>
      </c>
      <c r="BN221" s="139">
        <v>8.1395348837209305</v>
      </c>
      <c r="BO221" s="141">
        <v>15.294117647058824</v>
      </c>
      <c r="BP221" s="140">
        <v>11.827956989247312</v>
      </c>
      <c r="BQ221" s="112">
        <v>7.59493670886076</v>
      </c>
      <c r="BR221" s="107">
        <v>8.9</v>
      </c>
      <c r="BS221" s="15">
        <v>8.3000000000000007</v>
      </c>
      <c r="BT221" s="15">
        <v>7.2</v>
      </c>
      <c r="BU221" s="96"/>
      <c r="BV221" s="96"/>
      <c r="BW221" s="96"/>
      <c r="BX221" s="96"/>
      <c r="BY221" s="96"/>
      <c r="BZ221" s="96"/>
      <c r="CA221" s="96"/>
      <c r="CB221" s="96"/>
      <c r="CC221" s="96"/>
      <c r="CD221" s="96"/>
      <c r="CE221" s="96"/>
      <c r="CF221" s="96"/>
      <c r="CG221" s="96"/>
      <c r="CH221" s="96"/>
      <c r="CI221" s="96"/>
      <c r="CJ221" s="96"/>
      <c r="CK221" s="96"/>
      <c r="CL221" s="96"/>
      <c r="CM221" s="96"/>
      <c r="CN221" s="96"/>
      <c r="CO221" s="96"/>
      <c r="CP221" s="96"/>
      <c r="CQ221" s="96"/>
      <c r="CR221" s="96"/>
      <c r="CS221" s="96"/>
      <c r="CT221" s="96"/>
      <c r="CU221" s="96"/>
      <c r="CV221" s="96"/>
      <c r="CW221" s="96"/>
      <c r="CX221" s="96"/>
      <c r="CY221" s="96"/>
      <c r="CZ221" s="96"/>
      <c r="DA221" s="96"/>
      <c r="DB221" s="96"/>
      <c r="DC221" s="96"/>
      <c r="DD221" s="96"/>
      <c r="DE221" s="96"/>
      <c r="DF221" s="96"/>
      <c r="DG221" s="96"/>
      <c r="DH221" s="96"/>
      <c r="DI221" s="96"/>
      <c r="DJ221" s="96"/>
      <c r="DK221" s="96"/>
      <c r="DL221" s="96"/>
      <c r="DM221" s="96"/>
      <c r="DN221" s="96"/>
      <c r="DO221" s="96"/>
      <c r="DP221" s="96"/>
      <c r="DQ221" s="96"/>
      <c r="DR221" s="96"/>
      <c r="DS221" s="96"/>
      <c r="DT221" s="96"/>
      <c r="DU221" s="96"/>
      <c r="DV221" s="96"/>
      <c r="DW221" s="96"/>
      <c r="DX221" s="96"/>
      <c r="DY221" s="96"/>
      <c r="DZ221" s="96"/>
      <c r="EA221" s="96"/>
      <c r="EB221" s="96"/>
    </row>
    <row r="222" spans="1:132" s="41" customFormat="1" x14ac:dyDescent="0.25">
      <c r="A222" s="56" t="s">
        <v>220</v>
      </c>
      <c r="B222" s="120">
        <v>9.5808383233532943</v>
      </c>
      <c r="C222" s="121">
        <v>6.7484662576687118</v>
      </c>
      <c r="D222" s="121">
        <v>8.2872928176795568</v>
      </c>
      <c r="E222" s="121">
        <v>5.1948051948051948</v>
      </c>
      <c r="F222" s="121">
        <v>8.720930232558139</v>
      </c>
      <c r="G222" s="121">
        <v>9.6446700507614214</v>
      </c>
      <c r="H222" s="121">
        <v>10.052910052910052</v>
      </c>
      <c r="I222" s="121">
        <v>12.209302325581394</v>
      </c>
      <c r="J222" s="121">
        <v>6.3492063492063489</v>
      </c>
      <c r="K222" s="121">
        <v>9.2857142857142865</v>
      </c>
      <c r="L222" s="121">
        <v>8.7431693989071047</v>
      </c>
      <c r="M222" s="121">
        <v>9.6296296296296298</v>
      </c>
      <c r="N222" s="121">
        <v>9.0909090909090917</v>
      </c>
      <c r="O222" s="121">
        <v>13.600000000000001</v>
      </c>
      <c r="P222" s="121">
        <v>8.724832214765101</v>
      </c>
      <c r="Q222" s="131">
        <v>9.1666666666666661</v>
      </c>
      <c r="R222" s="132">
        <v>12.030075187969924</v>
      </c>
      <c r="S222" s="132">
        <v>12.295081967213115</v>
      </c>
      <c r="T222" s="133">
        <v>5.5555555555555554</v>
      </c>
      <c r="U222" s="135">
        <v>8.4905660377358494</v>
      </c>
      <c r="V222" s="109">
        <v>8.6</v>
      </c>
      <c r="W222" s="15">
        <v>7.1</v>
      </c>
      <c r="X222" s="195">
        <v>9.5</v>
      </c>
      <c r="Y222" s="118"/>
      <c r="Z222" s="136">
        <v>16.43835616438356</v>
      </c>
      <c r="AA222" s="137">
        <v>9.6385542168674707</v>
      </c>
      <c r="AB222" s="137">
        <v>9.6385542168674707</v>
      </c>
      <c r="AC222" s="137">
        <v>8.9743589743589745</v>
      </c>
      <c r="AD222" s="137">
        <v>10</v>
      </c>
      <c r="AE222" s="137">
        <v>12.5</v>
      </c>
      <c r="AF222" s="137">
        <v>12.790697674418606</v>
      </c>
      <c r="AG222" s="137">
        <v>8.6419753086419746</v>
      </c>
      <c r="AH222" s="137">
        <v>5.376344086021505</v>
      </c>
      <c r="AI222" s="137">
        <v>10.9375</v>
      </c>
      <c r="AJ222" s="137">
        <v>11.702127659574469</v>
      </c>
      <c r="AK222" s="137">
        <v>6.0606060606060606</v>
      </c>
      <c r="AL222" s="137">
        <v>13.636363636363635</v>
      </c>
      <c r="AM222" s="137">
        <v>16.981132075471699</v>
      </c>
      <c r="AN222" s="137">
        <v>14.492753623188406</v>
      </c>
      <c r="AO222" s="151">
        <v>10.526315789473683</v>
      </c>
      <c r="AP222" s="139">
        <v>21.53846153846154</v>
      </c>
      <c r="AQ222" s="139">
        <v>13.559322033898304</v>
      </c>
      <c r="AR222" s="140">
        <v>5.2631578947368416</v>
      </c>
      <c r="AS222" s="135">
        <v>8.1632653061224492</v>
      </c>
      <c r="AT222" s="109">
        <v>5.7</v>
      </c>
      <c r="AU222" s="15">
        <v>9.6999999999999993</v>
      </c>
      <c r="AV222" s="195">
        <v>14</v>
      </c>
      <c r="AW222" s="121"/>
      <c r="AX222" s="136">
        <v>4.2553191489361701</v>
      </c>
      <c r="AY222" s="137">
        <v>3.75</v>
      </c>
      <c r="AZ222" s="137">
        <v>7.1428571428571423</v>
      </c>
      <c r="BA222" s="137">
        <v>1.3157894736842104</v>
      </c>
      <c r="BB222" s="121">
        <v>7.8431372549019605</v>
      </c>
      <c r="BC222" s="121">
        <v>7.3394495412844041</v>
      </c>
      <c r="BD222" s="121">
        <v>7.7669902912621351</v>
      </c>
      <c r="BE222" s="137">
        <v>15.384615384615385</v>
      </c>
      <c r="BF222" s="137">
        <v>7.291666666666667</v>
      </c>
      <c r="BG222" s="137">
        <v>7.8947368421052628</v>
      </c>
      <c r="BH222" s="137">
        <v>5.6179775280898872</v>
      </c>
      <c r="BI222" s="137">
        <v>13.043478260869565</v>
      </c>
      <c r="BJ222" s="137">
        <v>5.1948051948051948</v>
      </c>
      <c r="BK222" s="137">
        <v>11.111111111111111</v>
      </c>
      <c r="BL222" s="137">
        <v>3.75</v>
      </c>
      <c r="BM222" s="138">
        <v>7.9365079365079358</v>
      </c>
      <c r="BN222" s="139">
        <v>2.9411764705882351</v>
      </c>
      <c r="BO222" s="141">
        <v>11.111111111111111</v>
      </c>
      <c r="BP222" s="140">
        <v>5.8823529411764701</v>
      </c>
      <c r="BQ222" s="112">
        <v>8.7719298245614024</v>
      </c>
      <c r="BR222" s="109">
        <v>11.4</v>
      </c>
      <c r="BS222" s="15">
        <v>4.7</v>
      </c>
      <c r="BT222" s="195">
        <v>4.4000000000000004</v>
      </c>
      <c r="BU222" s="96"/>
      <c r="BV222" s="96"/>
      <c r="BW222" s="96"/>
      <c r="BX222" s="96"/>
      <c r="BY222" s="96"/>
      <c r="BZ222" s="96"/>
      <c r="CA222" s="96"/>
      <c r="CB222" s="96"/>
      <c r="CC222" s="96"/>
      <c r="CD222" s="96"/>
      <c r="CE222" s="96"/>
      <c r="CF222" s="96"/>
      <c r="CG222" s="96"/>
      <c r="CH222" s="96"/>
      <c r="CI222" s="96"/>
      <c r="CJ222" s="96"/>
      <c r="CK222" s="96"/>
      <c r="CL222" s="96"/>
      <c r="CM222" s="96"/>
      <c r="CN222" s="96"/>
      <c r="CO222" s="96"/>
      <c r="CP222" s="96"/>
      <c r="CQ222" s="96"/>
      <c r="CR222" s="96"/>
      <c r="CS222" s="96"/>
      <c r="CT222" s="96"/>
      <c r="CU222" s="96"/>
      <c r="CV222" s="96"/>
      <c r="CW222" s="96"/>
      <c r="CX222" s="96"/>
      <c r="CY222" s="96"/>
      <c r="CZ222" s="96"/>
      <c r="DA222" s="96"/>
      <c r="DB222" s="96"/>
      <c r="DC222" s="96"/>
      <c r="DD222" s="96"/>
      <c r="DE222" s="96"/>
      <c r="DF222" s="96"/>
      <c r="DG222" s="96"/>
      <c r="DH222" s="96"/>
      <c r="DI222" s="96"/>
      <c r="DJ222" s="96"/>
      <c r="DK222" s="96"/>
      <c r="DL222" s="96"/>
      <c r="DM222" s="96"/>
      <c r="DN222" s="96"/>
      <c r="DO222" s="96"/>
      <c r="DP222" s="96"/>
      <c r="DQ222" s="96"/>
      <c r="DR222" s="96"/>
      <c r="DS222" s="96"/>
      <c r="DT222" s="96"/>
      <c r="DU222" s="96"/>
      <c r="DV222" s="96"/>
      <c r="DW222" s="96"/>
      <c r="DX222" s="96"/>
      <c r="DY222" s="96"/>
      <c r="DZ222" s="96"/>
      <c r="EA222" s="96"/>
      <c r="EB222" s="96"/>
    </row>
    <row r="223" spans="1:132" s="41" customFormat="1" x14ac:dyDescent="0.25">
      <c r="A223" s="56" t="s">
        <v>221</v>
      </c>
      <c r="B223" s="120">
        <v>8.2568807339449553</v>
      </c>
      <c r="C223" s="137">
        <v>4.0404040404040407</v>
      </c>
      <c r="D223" s="137">
        <v>3.0303030303030303</v>
      </c>
      <c r="E223" s="121">
        <v>4.4642857142857144</v>
      </c>
      <c r="F223" s="121">
        <v>8.4615384615384617</v>
      </c>
      <c r="G223" s="121">
        <v>12.280701754385964</v>
      </c>
      <c r="H223" s="121">
        <v>12.5</v>
      </c>
      <c r="I223" s="121">
        <v>9.6296296296296298</v>
      </c>
      <c r="J223" s="121">
        <v>15.037593984962406</v>
      </c>
      <c r="K223" s="121">
        <v>10.294117647058822</v>
      </c>
      <c r="L223" s="121">
        <v>10</v>
      </c>
      <c r="M223" s="121">
        <v>14.912280701754385</v>
      </c>
      <c r="N223" s="121">
        <v>10.714285714285714</v>
      </c>
      <c r="O223" s="121">
        <v>8.1300813008130071</v>
      </c>
      <c r="P223" s="121">
        <v>8.4745762711864394</v>
      </c>
      <c r="Q223" s="131">
        <v>11.475409836065573</v>
      </c>
      <c r="R223" s="132">
        <v>8.2568807339449553</v>
      </c>
      <c r="S223" s="132">
        <v>5.5118110236220472</v>
      </c>
      <c r="T223" s="133">
        <v>16</v>
      </c>
      <c r="U223" s="135">
        <v>8.1818181818181817</v>
      </c>
      <c r="V223" s="107">
        <v>4.8</v>
      </c>
      <c r="W223" s="15">
        <v>5.5</v>
      </c>
      <c r="X223" s="195">
        <v>8.6999999999999993</v>
      </c>
      <c r="Y223" s="118"/>
      <c r="Z223" s="136">
        <v>1.6666666666666667</v>
      </c>
      <c r="AA223" s="137">
        <v>0</v>
      </c>
      <c r="AB223" s="137">
        <v>4.7619047619047619</v>
      </c>
      <c r="AC223" s="137">
        <v>4.1666666666666661</v>
      </c>
      <c r="AD223" s="137">
        <v>10.344827586206897</v>
      </c>
      <c r="AE223" s="137">
        <v>16.949152542372879</v>
      </c>
      <c r="AF223" s="137">
        <v>15.555555555555555</v>
      </c>
      <c r="AG223" s="137">
        <v>10.9375</v>
      </c>
      <c r="AH223" s="137">
        <v>22.641509433962266</v>
      </c>
      <c r="AI223" s="137">
        <v>9.2307692307692317</v>
      </c>
      <c r="AJ223" s="137">
        <v>10</v>
      </c>
      <c r="AK223" s="137">
        <v>18.333333333333332</v>
      </c>
      <c r="AL223" s="137">
        <v>8.4745762711864394</v>
      </c>
      <c r="AM223" s="137">
        <v>8.7719298245614024</v>
      </c>
      <c r="AN223" s="137">
        <v>15.09433962264151</v>
      </c>
      <c r="AO223" s="151">
        <v>12.5</v>
      </c>
      <c r="AP223" s="139">
        <v>10.204081632653061</v>
      </c>
      <c r="AQ223" s="139">
        <v>9.3023255813953494</v>
      </c>
      <c r="AR223" s="140">
        <v>28.846153846153843</v>
      </c>
      <c r="AS223" s="135">
        <v>12</v>
      </c>
      <c r="AT223" s="107">
        <v>6.1</v>
      </c>
      <c r="AU223" s="15">
        <v>8.9</v>
      </c>
      <c r="AV223" s="195">
        <v>14</v>
      </c>
      <c r="AW223" s="121"/>
      <c r="AX223" s="136">
        <v>16.326530612244898</v>
      </c>
      <c r="AY223" s="137">
        <v>7.6923076923076925</v>
      </c>
      <c r="AZ223" s="137">
        <v>1.7543859649122806</v>
      </c>
      <c r="BA223" s="137">
        <v>4.6875</v>
      </c>
      <c r="BB223" s="137">
        <v>6.9444444444444446</v>
      </c>
      <c r="BC223" s="137">
        <v>7.2727272727272725</v>
      </c>
      <c r="BD223" s="137">
        <v>8.064516129032258</v>
      </c>
      <c r="BE223" s="137">
        <v>8.4507042253521121</v>
      </c>
      <c r="BF223" s="137">
        <v>10</v>
      </c>
      <c r="BG223" s="137">
        <v>11.267605633802818</v>
      </c>
      <c r="BH223" s="137">
        <v>10</v>
      </c>
      <c r="BI223" s="137">
        <v>11.111111111111111</v>
      </c>
      <c r="BJ223" s="137">
        <v>13.20754716981132</v>
      </c>
      <c r="BK223" s="137">
        <v>7.5757575757575761</v>
      </c>
      <c r="BL223" s="137">
        <v>3.0769230769230771</v>
      </c>
      <c r="BM223" s="138">
        <v>10.344827586206897</v>
      </c>
      <c r="BN223" s="139">
        <v>6.666666666666667</v>
      </c>
      <c r="BO223" s="141">
        <v>3.5714285714285712</v>
      </c>
      <c r="BP223" s="140">
        <v>6.8493150684931505</v>
      </c>
      <c r="BQ223" s="112">
        <v>5</v>
      </c>
      <c r="BR223" s="107">
        <v>3.6</v>
      </c>
      <c r="BS223" s="15">
        <v>1.9</v>
      </c>
      <c r="BT223" s="195">
        <v>2.4</v>
      </c>
      <c r="BU223" s="96"/>
      <c r="BV223" s="96"/>
      <c r="BW223" s="96"/>
      <c r="BX223" s="96"/>
      <c r="BY223" s="96"/>
      <c r="BZ223" s="96"/>
      <c r="CA223" s="96"/>
      <c r="CB223" s="96"/>
      <c r="CC223" s="96"/>
      <c r="CD223" s="96"/>
      <c r="CE223" s="96"/>
      <c r="CF223" s="96"/>
      <c r="CG223" s="96"/>
      <c r="CH223" s="96"/>
      <c r="CI223" s="96"/>
      <c r="CJ223" s="96"/>
      <c r="CK223" s="96"/>
      <c r="CL223" s="96"/>
      <c r="CM223" s="96"/>
      <c r="CN223" s="96"/>
      <c r="CO223" s="96"/>
      <c r="CP223" s="96"/>
      <c r="CQ223" s="96"/>
      <c r="CR223" s="96"/>
      <c r="CS223" s="96"/>
      <c r="CT223" s="96"/>
      <c r="CU223" s="96"/>
      <c r="CV223" s="96"/>
      <c r="CW223" s="96"/>
      <c r="CX223" s="96"/>
      <c r="CY223" s="96"/>
      <c r="CZ223" s="96"/>
      <c r="DA223" s="96"/>
      <c r="DB223" s="96"/>
      <c r="DC223" s="96"/>
      <c r="DD223" s="96"/>
      <c r="DE223" s="96"/>
      <c r="DF223" s="96"/>
      <c r="DG223" s="96"/>
      <c r="DH223" s="96"/>
      <c r="DI223" s="96"/>
      <c r="DJ223" s="96"/>
      <c r="DK223" s="96"/>
      <c r="DL223" s="96"/>
      <c r="DM223" s="96"/>
      <c r="DN223" s="96"/>
      <c r="DO223" s="96"/>
      <c r="DP223" s="96"/>
      <c r="DQ223" s="96"/>
      <c r="DR223" s="96"/>
      <c r="DS223" s="96"/>
      <c r="DT223" s="96"/>
      <c r="DU223" s="96"/>
      <c r="DV223" s="96"/>
      <c r="DW223" s="96"/>
      <c r="DX223" s="96"/>
      <c r="DY223" s="96"/>
      <c r="DZ223" s="96"/>
      <c r="EA223" s="96"/>
      <c r="EB223" s="96"/>
    </row>
    <row r="224" spans="1:132" s="41" customFormat="1" x14ac:dyDescent="0.25">
      <c r="A224" s="56"/>
      <c r="B224" s="120"/>
      <c r="C224" s="137"/>
      <c r="D224" s="137"/>
      <c r="E224" s="121"/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31"/>
      <c r="R224" s="132"/>
      <c r="S224" s="132"/>
      <c r="T224" s="133"/>
      <c r="U224" s="135"/>
      <c r="V224" s="22"/>
      <c r="W224" s="15"/>
      <c r="X224" s="220"/>
      <c r="Y224" s="118"/>
      <c r="Z224" s="136"/>
      <c r="AA224" s="137"/>
      <c r="AB224" s="137"/>
      <c r="AC224" s="137"/>
      <c r="AD224" s="137"/>
      <c r="AE224" s="137"/>
      <c r="AF224" s="137"/>
      <c r="AG224" s="137"/>
      <c r="AH224" s="137"/>
      <c r="AI224" s="137"/>
      <c r="AJ224" s="137"/>
      <c r="AK224" s="137"/>
      <c r="AL224" s="137"/>
      <c r="AM224" s="137"/>
      <c r="AN224" s="137"/>
      <c r="AO224" s="131"/>
      <c r="AP224" s="139"/>
      <c r="AQ224" s="139"/>
      <c r="AR224" s="133"/>
      <c r="AS224" s="135"/>
      <c r="AT224" s="22"/>
      <c r="AU224" s="15"/>
      <c r="AV224" s="220"/>
      <c r="AW224" s="121"/>
      <c r="AX224" s="136"/>
      <c r="AY224" s="137"/>
      <c r="AZ224" s="137"/>
      <c r="BA224" s="137"/>
      <c r="BB224" s="137"/>
      <c r="BC224" s="137"/>
      <c r="BD224" s="137"/>
      <c r="BE224" s="137"/>
      <c r="BF224" s="137"/>
      <c r="BG224" s="137"/>
      <c r="BH224" s="137"/>
      <c r="BI224" s="137"/>
      <c r="BJ224" s="137"/>
      <c r="BK224" s="137"/>
      <c r="BL224" s="137"/>
      <c r="BM224" s="131"/>
      <c r="BN224" s="139"/>
      <c r="BO224" s="121"/>
      <c r="BP224" s="133"/>
      <c r="BQ224" s="112"/>
      <c r="BR224" s="22"/>
      <c r="BS224" s="15"/>
      <c r="BT224" s="220"/>
      <c r="BU224" s="96"/>
      <c r="BV224" s="96"/>
      <c r="BW224" s="96"/>
      <c r="BX224" s="96"/>
      <c r="BY224" s="96"/>
      <c r="BZ224" s="96"/>
      <c r="CA224" s="96"/>
      <c r="CB224" s="96"/>
      <c r="CC224" s="96"/>
      <c r="CD224" s="96"/>
      <c r="CE224" s="96"/>
      <c r="CF224" s="96"/>
      <c r="CG224" s="96"/>
      <c r="CH224" s="96"/>
      <c r="CI224" s="96"/>
      <c r="CJ224" s="96"/>
      <c r="CK224" s="96"/>
      <c r="CL224" s="96"/>
      <c r="CM224" s="96"/>
      <c r="CN224" s="96"/>
      <c r="CO224" s="96"/>
      <c r="CP224" s="96"/>
      <c r="CQ224" s="96"/>
      <c r="CR224" s="96"/>
      <c r="CS224" s="96"/>
      <c r="CT224" s="96"/>
      <c r="CU224" s="96"/>
      <c r="CV224" s="96"/>
      <c r="CW224" s="96"/>
      <c r="CX224" s="96"/>
      <c r="CY224" s="96"/>
      <c r="CZ224" s="96"/>
      <c r="DA224" s="96"/>
      <c r="DB224" s="96"/>
      <c r="DC224" s="96"/>
      <c r="DD224" s="96"/>
      <c r="DE224" s="96"/>
      <c r="DF224" s="96"/>
      <c r="DG224" s="96"/>
      <c r="DH224" s="96"/>
      <c r="DI224" s="96"/>
      <c r="DJ224" s="96"/>
      <c r="DK224" s="96"/>
      <c r="DL224" s="96"/>
      <c r="DM224" s="96"/>
      <c r="DN224" s="96"/>
      <c r="DO224" s="96"/>
      <c r="DP224" s="96"/>
      <c r="DQ224" s="96"/>
      <c r="DR224" s="96"/>
      <c r="DS224" s="96"/>
      <c r="DT224" s="96"/>
      <c r="DU224" s="96"/>
      <c r="DV224" s="96"/>
      <c r="DW224" s="96"/>
      <c r="DX224" s="96"/>
      <c r="DY224" s="96"/>
      <c r="DZ224" s="96"/>
      <c r="EA224" s="96"/>
      <c r="EB224" s="96"/>
    </row>
    <row r="225" spans="1:132" s="99" customFormat="1" ht="15.75" thickBot="1" x14ac:dyDescent="0.3">
      <c r="A225" s="55" t="s">
        <v>222</v>
      </c>
      <c r="B225" s="125">
        <v>9.402261712439417</v>
      </c>
      <c r="C225" s="126">
        <v>9.8187311178247736</v>
      </c>
      <c r="D225" s="126">
        <v>11.801801801801801</v>
      </c>
      <c r="E225" s="126">
        <v>9.1370558375634516</v>
      </c>
      <c r="F225" s="126">
        <v>10.625175217269414</v>
      </c>
      <c r="G225" s="126">
        <v>9.9486347661530132</v>
      </c>
      <c r="H225" s="126">
        <v>13.554376657824935</v>
      </c>
      <c r="I225" s="126">
        <v>12.0539056650861</v>
      </c>
      <c r="J225" s="126">
        <v>11.861313868613138</v>
      </c>
      <c r="K225" s="126">
        <v>10.654576367242845</v>
      </c>
      <c r="L225" s="126">
        <v>12.256923983500295</v>
      </c>
      <c r="M225" s="126">
        <v>10.752351097178684</v>
      </c>
      <c r="N225" s="126">
        <v>11.365970558028073</v>
      </c>
      <c r="O225" s="126">
        <v>10.127016821146583</v>
      </c>
      <c r="P225" s="126">
        <v>9.7975415762834412</v>
      </c>
      <c r="Q225" s="127">
        <v>10.092055915444936</v>
      </c>
      <c r="R225" s="128">
        <v>9.3903293622985284</v>
      </c>
      <c r="S225" s="128">
        <v>12.600912600912601</v>
      </c>
      <c r="T225" s="129">
        <v>10.124395300621975</v>
      </c>
      <c r="U225" s="128">
        <v>9.5857583019513868</v>
      </c>
      <c r="V225" s="129">
        <v>9.8000000000000007</v>
      </c>
      <c r="W225" s="197">
        <v>10.5</v>
      </c>
      <c r="X225" s="197">
        <v>10.3</v>
      </c>
      <c r="Y225" s="118"/>
      <c r="Z225" s="125">
        <v>12.347354138398913</v>
      </c>
      <c r="AA225" s="126">
        <v>11.533665835411473</v>
      </c>
      <c r="AB225" s="126">
        <v>14.180478821362799</v>
      </c>
      <c r="AC225" s="126">
        <v>10.626535626535627</v>
      </c>
      <c r="AD225" s="126">
        <v>10.411764705882351</v>
      </c>
      <c r="AE225" s="126">
        <v>10.722477064220183</v>
      </c>
      <c r="AF225" s="126">
        <v>14.748784440842789</v>
      </c>
      <c r="AG225" s="126">
        <v>14.704315396909962</v>
      </c>
      <c r="AH225" s="126">
        <v>12.64929424538545</v>
      </c>
      <c r="AI225" s="126">
        <v>11.283582089552239</v>
      </c>
      <c r="AJ225" s="126">
        <v>13.092269326683292</v>
      </c>
      <c r="AK225" s="126">
        <v>11.13346747149564</v>
      </c>
      <c r="AL225" s="126">
        <v>13.080168776371309</v>
      </c>
      <c r="AM225" s="126">
        <v>10.46337817638266</v>
      </c>
      <c r="AN225" s="126">
        <v>9.9683544303797476</v>
      </c>
      <c r="AO225" s="127">
        <v>11.002260738507912</v>
      </c>
      <c r="AP225" s="128">
        <v>11.282051282051283</v>
      </c>
      <c r="AQ225" s="128">
        <v>14.634146341463413</v>
      </c>
      <c r="AR225" s="129">
        <v>10.78779276082328</v>
      </c>
      <c r="AS225" s="128">
        <v>10.919540229885058</v>
      </c>
      <c r="AT225" s="129">
        <v>10.7</v>
      </c>
      <c r="AU225" s="197">
        <v>12.3</v>
      </c>
      <c r="AV225" s="197">
        <v>11.3</v>
      </c>
      <c r="AW225" s="130"/>
      <c r="AX225" s="125">
        <v>6.7242442936458975</v>
      </c>
      <c r="AY225" s="126">
        <v>8.2063305978898011</v>
      </c>
      <c r="AZ225" s="126">
        <v>9.5238095238095237</v>
      </c>
      <c r="BA225" s="126">
        <v>7.7280650784427651</v>
      </c>
      <c r="BB225" s="126">
        <v>10.819496518478843</v>
      </c>
      <c r="BC225" s="126">
        <v>9.2583120204603571</v>
      </c>
      <c r="BD225" s="126">
        <v>12.402292860865034</v>
      </c>
      <c r="BE225" s="126">
        <v>9.71830985915493</v>
      </c>
      <c r="BF225" s="126">
        <v>11.133400200601805</v>
      </c>
      <c r="BG225" s="126">
        <v>10.086299892125135</v>
      </c>
      <c r="BH225" s="126">
        <v>11.508379888268157</v>
      </c>
      <c r="BI225" s="126">
        <v>10.417892878163626</v>
      </c>
      <c r="BJ225" s="126">
        <v>9.7398265510340227</v>
      </c>
      <c r="BK225" s="126">
        <v>9.8412698412698418</v>
      </c>
      <c r="BL225" s="126">
        <v>9.6537949400798926</v>
      </c>
      <c r="BM225" s="127">
        <v>9.339975093399751</v>
      </c>
      <c r="BN225" s="128">
        <v>7.6561450638012092</v>
      </c>
      <c r="BO225" s="126">
        <v>10.652920962199312</v>
      </c>
      <c r="BP225" s="129">
        <v>9.4949494949494948</v>
      </c>
      <c r="BQ225" s="128">
        <v>8.3714846304774362</v>
      </c>
      <c r="BR225" s="129">
        <v>8.9</v>
      </c>
      <c r="BS225" s="197">
        <v>8.8000000000000007</v>
      </c>
      <c r="BT225" s="197">
        <v>9.4</v>
      </c>
      <c r="BU225" s="98"/>
      <c r="BV225" s="98"/>
      <c r="BW225" s="98"/>
      <c r="BX225" s="98"/>
      <c r="BY225" s="98"/>
      <c r="BZ225" s="98"/>
      <c r="CA225" s="98"/>
      <c r="CB225" s="98"/>
      <c r="CC225" s="98"/>
      <c r="CD225" s="98"/>
      <c r="CE225" s="98"/>
      <c r="CF225" s="98"/>
      <c r="CG225" s="98"/>
      <c r="CH225" s="98"/>
      <c r="CI225" s="98"/>
      <c r="CJ225" s="98"/>
      <c r="CK225" s="98"/>
      <c r="CL225" s="98"/>
      <c r="CM225" s="98"/>
      <c r="CN225" s="98"/>
      <c r="CO225" s="98"/>
      <c r="CP225" s="98"/>
      <c r="CQ225" s="98"/>
      <c r="CR225" s="98"/>
      <c r="CS225" s="98"/>
      <c r="CT225" s="98"/>
      <c r="CU225" s="98"/>
      <c r="CV225" s="98"/>
      <c r="CW225" s="98"/>
      <c r="CX225" s="98"/>
      <c r="CY225" s="98"/>
      <c r="CZ225" s="98"/>
      <c r="DA225" s="98"/>
      <c r="DB225" s="98"/>
      <c r="DC225" s="98"/>
      <c r="DD225" s="98"/>
      <c r="DE225" s="98"/>
      <c r="DF225" s="98"/>
      <c r="DG225" s="98"/>
      <c r="DH225" s="98"/>
      <c r="DI225" s="98"/>
      <c r="DJ225" s="98"/>
      <c r="DK225" s="98"/>
      <c r="DL225" s="98"/>
      <c r="DM225" s="98"/>
      <c r="DN225" s="98"/>
      <c r="DO225" s="98"/>
      <c r="DP225" s="98"/>
      <c r="DQ225" s="98"/>
      <c r="DR225" s="98"/>
      <c r="DS225" s="98"/>
      <c r="DT225" s="98"/>
      <c r="DU225" s="98"/>
      <c r="DV225" s="98"/>
      <c r="DW225" s="98"/>
      <c r="DX225" s="98"/>
      <c r="DY225" s="98"/>
      <c r="DZ225" s="98"/>
      <c r="EA225" s="98"/>
      <c r="EB225" s="98"/>
    </row>
    <row r="226" spans="1:132" s="41" customFormat="1" x14ac:dyDescent="0.25">
      <c r="A226" s="56" t="s">
        <v>223</v>
      </c>
      <c r="B226" s="136">
        <v>4.3478260869565215</v>
      </c>
      <c r="C226" s="137">
        <v>7.6923076923076925</v>
      </c>
      <c r="D226" s="137">
        <v>11.111111111111111</v>
      </c>
      <c r="E226" s="137">
        <v>15.151515151515152</v>
      </c>
      <c r="F226" s="137">
        <v>6.4516129032258061</v>
      </c>
      <c r="G226" s="137">
        <v>5.2631578947368416</v>
      </c>
      <c r="H226" s="137">
        <v>5.2631578947368416</v>
      </c>
      <c r="I226" s="137">
        <v>10</v>
      </c>
      <c r="J226" s="137">
        <v>6.25</v>
      </c>
      <c r="K226" s="137">
        <v>2.5641025641025639</v>
      </c>
      <c r="L226" s="137">
        <v>5.2631578947368416</v>
      </c>
      <c r="M226" s="137">
        <v>8.695652173913043</v>
      </c>
      <c r="N226" s="137">
        <v>3.7037037037037033</v>
      </c>
      <c r="O226" s="137">
        <v>3.3333333333333335</v>
      </c>
      <c r="P226" s="137">
        <v>16</v>
      </c>
      <c r="Q226" s="138">
        <v>2.4390243902439024</v>
      </c>
      <c r="R226" s="139">
        <v>0</v>
      </c>
      <c r="S226" s="139">
        <v>6.666666666666667</v>
      </c>
      <c r="T226" s="140">
        <v>3.8461538461538463</v>
      </c>
      <c r="U226" s="144">
        <v>9.67741935483871</v>
      </c>
      <c r="V226" s="109">
        <v>9.5</v>
      </c>
      <c r="W226" s="202">
        <v>7.4</v>
      </c>
      <c r="X226" s="202">
        <v>13.6</v>
      </c>
      <c r="Y226" s="118"/>
      <c r="Z226" s="136">
        <v>9.0909090909090917</v>
      </c>
      <c r="AA226" s="137">
        <v>18.75</v>
      </c>
      <c r="AB226" s="137">
        <v>15</v>
      </c>
      <c r="AC226" s="137">
        <v>25</v>
      </c>
      <c r="AD226" s="137">
        <v>9.0909090909090917</v>
      </c>
      <c r="AE226" s="137">
        <v>7.1428571428571423</v>
      </c>
      <c r="AF226" s="137">
        <v>4.5454545454545459</v>
      </c>
      <c r="AG226" s="137">
        <v>7.6923076923076925</v>
      </c>
      <c r="AH226" s="137">
        <v>0</v>
      </c>
      <c r="AI226" s="137">
        <v>0</v>
      </c>
      <c r="AJ226" s="137">
        <v>11.111111111111111</v>
      </c>
      <c r="AK226" s="137">
        <v>13.043478260869565</v>
      </c>
      <c r="AL226" s="137">
        <v>16.666666666666664</v>
      </c>
      <c r="AM226" s="137">
        <v>8.3333333333333321</v>
      </c>
      <c r="AN226" s="137">
        <v>30</v>
      </c>
      <c r="AO226" s="151">
        <v>0</v>
      </c>
      <c r="AP226" s="139">
        <v>0</v>
      </c>
      <c r="AQ226" s="139">
        <v>5.2631578947368416</v>
      </c>
      <c r="AR226" s="140">
        <v>0</v>
      </c>
      <c r="AS226" s="144">
        <v>18.181818181818183</v>
      </c>
      <c r="AT226" s="109">
        <v>14.3</v>
      </c>
      <c r="AU226" s="202">
        <v>14.3</v>
      </c>
      <c r="AV226" s="202">
        <v>20</v>
      </c>
      <c r="AW226" s="121"/>
      <c r="AX226" s="136">
        <v>0</v>
      </c>
      <c r="AY226" s="137">
        <v>0</v>
      </c>
      <c r="AZ226" s="137">
        <v>6.25</v>
      </c>
      <c r="BA226" s="137">
        <v>0</v>
      </c>
      <c r="BB226" s="137">
        <v>5</v>
      </c>
      <c r="BC226" s="137">
        <v>4.1666666666666661</v>
      </c>
      <c r="BD226" s="137">
        <v>6.25</v>
      </c>
      <c r="BE226" s="137">
        <v>12.5</v>
      </c>
      <c r="BF226" s="137">
        <v>16.666666666666664</v>
      </c>
      <c r="BG226" s="137">
        <v>3.8461538461538463</v>
      </c>
      <c r="BH226" s="137">
        <v>0</v>
      </c>
      <c r="BI226" s="137">
        <v>4.3478260869565215</v>
      </c>
      <c r="BJ226" s="137">
        <v>0</v>
      </c>
      <c r="BK226" s="137">
        <v>0</v>
      </c>
      <c r="BL226" s="137">
        <v>6.666666666666667</v>
      </c>
      <c r="BM226" s="138">
        <v>4.3478260869565215</v>
      </c>
      <c r="BN226" s="139">
        <v>0</v>
      </c>
      <c r="BO226" s="141">
        <v>9.0909090909090917</v>
      </c>
      <c r="BP226" s="140">
        <v>7.6923076923076925</v>
      </c>
      <c r="BQ226" s="145">
        <v>5</v>
      </c>
      <c r="BR226" s="109">
        <v>7.1</v>
      </c>
      <c r="BS226" s="202">
        <v>0</v>
      </c>
      <c r="BT226" s="202">
        <v>11.8</v>
      </c>
      <c r="BU226" s="96"/>
      <c r="BV226" s="96"/>
      <c r="BW226" s="96"/>
      <c r="BX226" s="96"/>
      <c r="BY226" s="96"/>
      <c r="BZ226" s="96"/>
      <c r="CA226" s="96"/>
      <c r="CB226" s="96"/>
      <c r="CC226" s="96"/>
      <c r="CD226" s="96"/>
      <c r="CE226" s="96"/>
      <c r="CF226" s="96"/>
      <c r="CG226" s="96"/>
      <c r="CH226" s="96"/>
      <c r="CI226" s="96"/>
      <c r="CJ226" s="96"/>
      <c r="CK226" s="96"/>
      <c r="CL226" s="96"/>
      <c r="CM226" s="96"/>
      <c r="CN226" s="96"/>
      <c r="CO226" s="96"/>
      <c r="CP226" s="96"/>
      <c r="CQ226" s="96"/>
      <c r="CR226" s="96"/>
      <c r="CS226" s="96"/>
      <c r="CT226" s="96"/>
      <c r="CU226" s="96"/>
      <c r="CV226" s="96"/>
      <c r="CW226" s="96"/>
      <c r="CX226" s="96"/>
      <c r="CY226" s="96"/>
      <c r="CZ226" s="96"/>
      <c r="DA226" s="96"/>
      <c r="DB226" s="96"/>
      <c r="DC226" s="96"/>
      <c r="DD226" s="96"/>
      <c r="DE226" s="96"/>
      <c r="DF226" s="96"/>
      <c r="DG226" s="96"/>
      <c r="DH226" s="96"/>
      <c r="DI226" s="96"/>
      <c r="DJ226" s="96"/>
      <c r="DK226" s="96"/>
      <c r="DL226" s="96"/>
      <c r="DM226" s="96"/>
      <c r="DN226" s="96"/>
      <c r="DO226" s="96"/>
      <c r="DP226" s="96"/>
      <c r="DQ226" s="96"/>
      <c r="DR226" s="96"/>
      <c r="DS226" s="96"/>
      <c r="DT226" s="96"/>
      <c r="DU226" s="96"/>
      <c r="DV226" s="96"/>
      <c r="DW226" s="96"/>
      <c r="DX226" s="96"/>
      <c r="DY226" s="96"/>
      <c r="DZ226" s="96"/>
      <c r="EA226" s="96"/>
      <c r="EB226" s="96"/>
    </row>
    <row r="227" spans="1:132" s="41" customFormat="1" x14ac:dyDescent="0.25">
      <c r="A227" s="56" t="s">
        <v>224</v>
      </c>
      <c r="B227" s="136">
        <v>4.7619047619047619</v>
      </c>
      <c r="C227" s="137">
        <v>2.2727272727272729</v>
      </c>
      <c r="D227" s="137">
        <v>4.8780487804878048</v>
      </c>
      <c r="E227" s="137">
        <v>9.6153846153846168</v>
      </c>
      <c r="F227" s="137">
        <v>9.433962264150944</v>
      </c>
      <c r="G227" s="137">
        <v>24.528301886792452</v>
      </c>
      <c r="H227" s="137">
        <v>9.375</v>
      </c>
      <c r="I227" s="137">
        <v>14.285714285714285</v>
      </c>
      <c r="J227" s="137">
        <v>6.25</v>
      </c>
      <c r="K227" s="137">
        <v>8</v>
      </c>
      <c r="L227" s="137">
        <v>9.375</v>
      </c>
      <c r="M227" s="137">
        <v>6.666666666666667</v>
      </c>
      <c r="N227" s="137">
        <v>3.8461538461538463</v>
      </c>
      <c r="O227" s="137">
        <v>3.125</v>
      </c>
      <c r="P227" s="137">
        <v>9.67741935483871</v>
      </c>
      <c r="Q227" s="138">
        <v>4.3478260869565215</v>
      </c>
      <c r="R227" s="139">
        <v>6.4516129032258061</v>
      </c>
      <c r="S227" s="139">
        <v>14.814814814814813</v>
      </c>
      <c r="T227" s="140">
        <v>16</v>
      </c>
      <c r="U227" s="144">
        <v>5.8823529411764701</v>
      </c>
      <c r="V227" s="109">
        <v>4.5</v>
      </c>
      <c r="W227" s="195">
        <v>4.8</v>
      </c>
      <c r="X227" s="195">
        <v>21.4</v>
      </c>
      <c r="Y227" s="118"/>
      <c r="Z227" s="136">
        <v>8.3333333333333321</v>
      </c>
      <c r="AA227" s="137">
        <v>0</v>
      </c>
      <c r="AB227" s="137">
        <v>10</v>
      </c>
      <c r="AC227" s="137">
        <v>16</v>
      </c>
      <c r="AD227" s="137">
        <v>17.391304347826086</v>
      </c>
      <c r="AE227" s="137">
        <v>23.809523809523807</v>
      </c>
      <c r="AF227" s="137">
        <v>13.333333333333334</v>
      </c>
      <c r="AG227" s="137">
        <v>15.789473684210526</v>
      </c>
      <c r="AH227" s="137">
        <v>15</v>
      </c>
      <c r="AI227" s="137">
        <v>15.384615384615385</v>
      </c>
      <c r="AJ227" s="137">
        <v>16.666666666666664</v>
      </c>
      <c r="AK227" s="137">
        <v>7.1428571428571423</v>
      </c>
      <c r="AL227" s="137">
        <v>6.666666666666667</v>
      </c>
      <c r="AM227" s="137">
        <v>0</v>
      </c>
      <c r="AN227" s="137">
        <v>6.25</v>
      </c>
      <c r="AO227" s="151">
        <v>7.6923076923076925</v>
      </c>
      <c r="AP227" s="139">
        <v>5.5555555555555554</v>
      </c>
      <c r="AQ227" s="139">
        <v>26.666666666666668</v>
      </c>
      <c r="AR227" s="140">
        <v>33.333333333333329</v>
      </c>
      <c r="AS227" s="144">
        <v>16.666666666666664</v>
      </c>
      <c r="AT227" s="109">
        <v>9.1</v>
      </c>
      <c r="AU227" s="195">
        <v>10</v>
      </c>
      <c r="AV227" s="195">
        <v>15.4</v>
      </c>
      <c r="AW227" s="121"/>
      <c r="AX227" s="136">
        <v>0</v>
      </c>
      <c r="AY227" s="137">
        <v>4.3478260869565215</v>
      </c>
      <c r="AZ227" s="137">
        <v>0</v>
      </c>
      <c r="BA227" s="137">
        <v>3.7037037037037033</v>
      </c>
      <c r="BB227" s="137">
        <v>3.3333333333333335</v>
      </c>
      <c r="BC227" s="137">
        <v>25</v>
      </c>
      <c r="BD227" s="137">
        <v>5.8823529411764701</v>
      </c>
      <c r="BE227" s="137">
        <v>13.043478260869565</v>
      </c>
      <c r="BF227" s="137">
        <v>0</v>
      </c>
      <c r="BG227" s="137">
        <v>0</v>
      </c>
      <c r="BH227" s="137">
        <v>0</v>
      </c>
      <c r="BI227" s="137">
        <v>6.25</v>
      </c>
      <c r="BJ227" s="137">
        <v>0</v>
      </c>
      <c r="BK227" s="137">
        <v>5.2631578947368416</v>
      </c>
      <c r="BL227" s="137">
        <v>13.333333333333334</v>
      </c>
      <c r="BM227" s="138">
        <v>0</v>
      </c>
      <c r="BN227" s="139">
        <v>7.6923076923076925</v>
      </c>
      <c r="BO227" s="141">
        <v>0</v>
      </c>
      <c r="BP227" s="140">
        <v>0</v>
      </c>
      <c r="BQ227" s="145">
        <v>0</v>
      </c>
      <c r="BR227" s="109">
        <v>0</v>
      </c>
      <c r="BS227" s="195">
        <v>0</v>
      </c>
      <c r="BT227" s="195">
        <v>26.7</v>
      </c>
      <c r="BU227" s="96"/>
      <c r="BV227" s="96"/>
      <c r="BW227" s="96"/>
      <c r="BX227" s="96"/>
      <c r="BY227" s="96"/>
      <c r="BZ227" s="96"/>
      <c r="CA227" s="96"/>
      <c r="CB227" s="96"/>
      <c r="CC227" s="96"/>
      <c r="CD227" s="96"/>
      <c r="CE227" s="96"/>
      <c r="CF227" s="96"/>
      <c r="CG227" s="96"/>
      <c r="CH227" s="96"/>
      <c r="CI227" s="96"/>
      <c r="CJ227" s="96"/>
      <c r="CK227" s="96"/>
      <c r="CL227" s="96"/>
      <c r="CM227" s="96"/>
      <c r="CN227" s="96"/>
      <c r="CO227" s="96"/>
      <c r="CP227" s="96"/>
      <c r="CQ227" s="96"/>
      <c r="CR227" s="96"/>
      <c r="CS227" s="96"/>
      <c r="CT227" s="96"/>
      <c r="CU227" s="96"/>
      <c r="CV227" s="96"/>
      <c r="CW227" s="96"/>
      <c r="CX227" s="96"/>
      <c r="CY227" s="96"/>
      <c r="CZ227" s="96"/>
      <c r="DA227" s="96"/>
      <c r="DB227" s="96"/>
      <c r="DC227" s="96"/>
      <c r="DD227" s="96"/>
      <c r="DE227" s="96"/>
      <c r="DF227" s="96"/>
      <c r="DG227" s="96"/>
      <c r="DH227" s="96"/>
      <c r="DI227" s="96"/>
      <c r="DJ227" s="96"/>
      <c r="DK227" s="96"/>
      <c r="DL227" s="96"/>
      <c r="DM227" s="96"/>
      <c r="DN227" s="96"/>
      <c r="DO227" s="96"/>
      <c r="DP227" s="96"/>
      <c r="DQ227" s="96"/>
      <c r="DR227" s="96"/>
      <c r="DS227" s="96"/>
      <c r="DT227" s="96"/>
      <c r="DU227" s="96"/>
      <c r="DV227" s="96"/>
      <c r="DW227" s="96"/>
      <c r="DX227" s="96"/>
      <c r="DY227" s="96"/>
      <c r="DZ227" s="96"/>
      <c r="EA227" s="96"/>
      <c r="EB227" s="96"/>
    </row>
    <row r="228" spans="1:132" s="41" customFormat="1" x14ac:dyDescent="0.25">
      <c r="A228" s="56" t="s">
        <v>225</v>
      </c>
      <c r="B228" s="120">
        <v>6.7114093959731544</v>
      </c>
      <c r="C228" s="121">
        <v>6.0439560439560438</v>
      </c>
      <c r="D228" s="121">
        <v>11.386138613861387</v>
      </c>
      <c r="E228" s="121">
        <v>9.6969696969696972</v>
      </c>
      <c r="F228" s="121">
        <v>8.8082901554404138</v>
      </c>
      <c r="G228" s="121">
        <v>6.1111111111111107</v>
      </c>
      <c r="H228" s="121">
        <v>9.5744680851063837</v>
      </c>
      <c r="I228" s="121">
        <v>10.599078341013826</v>
      </c>
      <c r="J228" s="121">
        <v>11.797752808988763</v>
      </c>
      <c r="K228" s="121">
        <v>5.3191489361702127</v>
      </c>
      <c r="L228" s="121">
        <v>12.025316455696203</v>
      </c>
      <c r="M228" s="121">
        <v>13.90728476821192</v>
      </c>
      <c r="N228" s="121">
        <v>13.846153846153847</v>
      </c>
      <c r="O228" s="121">
        <v>13.986013986013987</v>
      </c>
      <c r="P228" s="121">
        <v>9.5238095238095237</v>
      </c>
      <c r="Q228" s="131">
        <v>5.298013245033113</v>
      </c>
      <c r="R228" s="132">
        <v>10.218978102189782</v>
      </c>
      <c r="S228" s="132">
        <v>5.8394160583941606</v>
      </c>
      <c r="T228" s="133">
        <v>7.6923076923076925</v>
      </c>
      <c r="U228" s="135">
        <v>13.592233009708737</v>
      </c>
      <c r="V228" s="107">
        <v>8</v>
      </c>
      <c r="W228" s="15">
        <v>13.2</v>
      </c>
      <c r="X228" s="15">
        <v>8.8000000000000007</v>
      </c>
      <c r="Y228" s="118"/>
      <c r="Z228" s="136">
        <v>8.695652173913043</v>
      </c>
      <c r="AA228" s="137">
        <v>10.112359550561797</v>
      </c>
      <c r="AB228" s="137">
        <v>13</v>
      </c>
      <c r="AC228" s="137">
        <v>10.38961038961039</v>
      </c>
      <c r="AD228" s="137">
        <v>10</v>
      </c>
      <c r="AE228" s="137">
        <v>11.363636363636363</v>
      </c>
      <c r="AF228" s="137">
        <v>15.625</v>
      </c>
      <c r="AG228" s="137">
        <v>8.2474226804123703</v>
      </c>
      <c r="AH228" s="137">
        <v>10.843373493975903</v>
      </c>
      <c r="AI228" s="137">
        <v>3.3707865168539324</v>
      </c>
      <c r="AJ228" s="137">
        <v>15.068493150684931</v>
      </c>
      <c r="AK228" s="137">
        <v>17.567567567567568</v>
      </c>
      <c r="AL228" s="137">
        <v>17.741935483870968</v>
      </c>
      <c r="AM228" s="137">
        <v>10.16949152542373</v>
      </c>
      <c r="AN228" s="137">
        <v>12.698412698412698</v>
      </c>
      <c r="AO228" s="151">
        <v>8.8235294117647065</v>
      </c>
      <c r="AP228" s="139">
        <v>12.307692307692308</v>
      </c>
      <c r="AQ228" s="139">
        <v>4.7619047619047619</v>
      </c>
      <c r="AR228" s="140">
        <v>12.676056338028168</v>
      </c>
      <c r="AS228" s="135">
        <v>13.333333333333334</v>
      </c>
      <c r="AT228" s="107">
        <v>8.6</v>
      </c>
      <c r="AU228" s="15">
        <v>18.600000000000001</v>
      </c>
      <c r="AV228" s="15">
        <v>11.6</v>
      </c>
      <c r="AW228" s="121"/>
      <c r="AX228" s="136">
        <v>5</v>
      </c>
      <c r="AY228" s="137">
        <v>2.1505376344086025</v>
      </c>
      <c r="AZ228" s="121">
        <v>9.8039215686274517</v>
      </c>
      <c r="BA228" s="137">
        <v>9.0909090909090917</v>
      </c>
      <c r="BB228" s="121">
        <v>7.7669902912621351</v>
      </c>
      <c r="BC228" s="137">
        <v>1.0869565217391304</v>
      </c>
      <c r="BD228" s="137">
        <v>3.2608695652173911</v>
      </c>
      <c r="BE228" s="121">
        <v>12.5</v>
      </c>
      <c r="BF228" s="137">
        <v>12.631578947368421</v>
      </c>
      <c r="BG228" s="137">
        <v>7.0707070707070701</v>
      </c>
      <c r="BH228" s="137">
        <v>9.4117647058823533</v>
      </c>
      <c r="BI228" s="137">
        <v>10.38961038961039</v>
      </c>
      <c r="BJ228" s="137">
        <v>10.294117647058822</v>
      </c>
      <c r="BK228" s="137">
        <v>16.666666666666664</v>
      </c>
      <c r="BL228" s="137">
        <v>7.1428571428571423</v>
      </c>
      <c r="BM228" s="138">
        <v>2.4096385542168677</v>
      </c>
      <c r="BN228" s="139">
        <v>8.3333333333333321</v>
      </c>
      <c r="BO228" s="141">
        <v>6.756756756756757</v>
      </c>
      <c r="BP228" s="140">
        <v>2.7777777777777777</v>
      </c>
      <c r="BQ228" s="112">
        <v>13.793103448275861</v>
      </c>
      <c r="BR228" s="107">
        <v>7.3</v>
      </c>
      <c r="BS228" s="15">
        <v>6.8</v>
      </c>
      <c r="BT228" s="15">
        <v>6.4</v>
      </c>
      <c r="BU228" s="96"/>
      <c r="BV228" s="96"/>
      <c r="BW228" s="96"/>
      <c r="BX228" s="96"/>
      <c r="BY228" s="96"/>
      <c r="BZ228" s="96"/>
      <c r="CA228" s="96"/>
      <c r="CB228" s="96"/>
      <c r="CC228" s="96"/>
      <c r="CD228" s="96"/>
      <c r="CE228" s="96"/>
      <c r="CF228" s="96"/>
      <c r="CG228" s="96"/>
      <c r="CH228" s="96"/>
      <c r="CI228" s="96"/>
      <c r="CJ228" s="96"/>
      <c r="CK228" s="96"/>
      <c r="CL228" s="96"/>
      <c r="CM228" s="96"/>
      <c r="CN228" s="96"/>
      <c r="CO228" s="96"/>
      <c r="CP228" s="96"/>
      <c r="CQ228" s="96"/>
      <c r="CR228" s="96"/>
      <c r="CS228" s="96"/>
      <c r="CT228" s="96"/>
      <c r="CU228" s="96"/>
      <c r="CV228" s="96"/>
      <c r="CW228" s="96"/>
      <c r="CX228" s="96"/>
      <c r="CY228" s="96"/>
      <c r="CZ228" s="96"/>
      <c r="DA228" s="96"/>
      <c r="DB228" s="96"/>
      <c r="DC228" s="96"/>
      <c r="DD228" s="96"/>
      <c r="DE228" s="96"/>
      <c r="DF228" s="96"/>
      <c r="DG228" s="96"/>
      <c r="DH228" s="96"/>
      <c r="DI228" s="96"/>
      <c r="DJ228" s="96"/>
      <c r="DK228" s="96"/>
      <c r="DL228" s="96"/>
      <c r="DM228" s="96"/>
      <c r="DN228" s="96"/>
      <c r="DO228" s="96"/>
      <c r="DP228" s="96"/>
      <c r="DQ228" s="96"/>
      <c r="DR228" s="96"/>
      <c r="DS228" s="96"/>
      <c r="DT228" s="96"/>
      <c r="DU228" s="96"/>
      <c r="DV228" s="96"/>
      <c r="DW228" s="96"/>
      <c r="DX228" s="96"/>
      <c r="DY228" s="96"/>
      <c r="DZ228" s="96"/>
      <c r="EA228" s="96"/>
      <c r="EB228" s="96"/>
    </row>
    <row r="229" spans="1:132" s="41" customFormat="1" x14ac:dyDescent="0.25">
      <c r="A229" s="56" t="s">
        <v>226</v>
      </c>
      <c r="B229" s="136">
        <v>2.5</v>
      </c>
      <c r="C229" s="137">
        <v>9.0909090909090917</v>
      </c>
      <c r="D229" s="137">
        <v>15.909090909090908</v>
      </c>
      <c r="E229" s="137">
        <v>6.25</v>
      </c>
      <c r="F229" s="137">
        <v>10.344827586206897</v>
      </c>
      <c r="G229" s="137">
        <v>7.2727272727272725</v>
      </c>
      <c r="H229" s="137">
        <v>7.8431372549019605</v>
      </c>
      <c r="I229" s="137">
        <v>1.6949152542372881</v>
      </c>
      <c r="J229" s="137">
        <v>3.8461538461538463</v>
      </c>
      <c r="K229" s="137">
        <v>4.5454545454545459</v>
      </c>
      <c r="L229" s="137">
        <v>10.869565217391305</v>
      </c>
      <c r="M229" s="137">
        <v>9.5238095238095237</v>
      </c>
      <c r="N229" s="137">
        <v>5.4054054054054053</v>
      </c>
      <c r="O229" s="137">
        <v>8.8235294117647065</v>
      </c>
      <c r="P229" s="137">
        <v>5.8823529411764701</v>
      </c>
      <c r="Q229" s="138">
        <v>3.125</v>
      </c>
      <c r="R229" s="139">
        <v>7.5</v>
      </c>
      <c r="S229" s="139">
        <v>5.1282051282051277</v>
      </c>
      <c r="T229" s="140">
        <v>9.7560975609756095</v>
      </c>
      <c r="U229" s="144">
        <v>0</v>
      </c>
      <c r="V229" s="109">
        <v>7.1</v>
      </c>
      <c r="W229" s="195">
        <v>7.4</v>
      </c>
      <c r="X229" s="195">
        <v>3.2</v>
      </c>
      <c r="Y229" s="118"/>
      <c r="Z229" s="136">
        <v>4.3478260869565215</v>
      </c>
      <c r="AA229" s="137">
        <v>10.526315789473683</v>
      </c>
      <c r="AB229" s="137">
        <v>15.789473684210526</v>
      </c>
      <c r="AC229" s="137">
        <v>11.538461538461538</v>
      </c>
      <c r="AD229" s="137">
        <v>8.695652173913043</v>
      </c>
      <c r="AE229" s="137">
        <v>11.538461538461538</v>
      </c>
      <c r="AF229" s="137">
        <v>4</v>
      </c>
      <c r="AG229" s="137">
        <v>0</v>
      </c>
      <c r="AH229" s="137">
        <v>4.3478260869565215</v>
      </c>
      <c r="AI229" s="137">
        <v>4.7619047619047619</v>
      </c>
      <c r="AJ229" s="137">
        <v>12</v>
      </c>
      <c r="AK229" s="137">
        <v>15.789473684210526</v>
      </c>
      <c r="AL229" s="137">
        <v>11.111111111111111</v>
      </c>
      <c r="AM229" s="137">
        <v>9.5238095238095237</v>
      </c>
      <c r="AN229" s="137">
        <v>6.666666666666667</v>
      </c>
      <c r="AO229" s="151">
        <v>0</v>
      </c>
      <c r="AP229" s="139">
        <v>0</v>
      </c>
      <c r="AQ229" s="139">
        <v>5</v>
      </c>
      <c r="AR229" s="140">
        <v>21.052631578947366</v>
      </c>
      <c r="AS229" s="144">
        <v>0</v>
      </c>
      <c r="AT229" s="109">
        <v>4.3</v>
      </c>
      <c r="AU229" s="195">
        <v>7.7</v>
      </c>
      <c r="AV229" s="195">
        <v>5.3</v>
      </c>
      <c r="AW229" s="121"/>
      <c r="AX229" s="136">
        <v>0</v>
      </c>
      <c r="AY229" s="137">
        <v>8</v>
      </c>
      <c r="AZ229" s="137">
        <v>16</v>
      </c>
      <c r="BA229" s="137">
        <v>0</v>
      </c>
      <c r="BB229" s="137">
        <v>11.428571428571429</v>
      </c>
      <c r="BC229" s="137">
        <v>3.4482758620689653</v>
      </c>
      <c r="BD229" s="137">
        <v>11.538461538461538</v>
      </c>
      <c r="BE229" s="137">
        <v>2.7777777777777777</v>
      </c>
      <c r="BF229" s="137">
        <v>3.4482758620689653</v>
      </c>
      <c r="BG229" s="137">
        <v>4.3478260869565215</v>
      </c>
      <c r="BH229" s="137">
        <v>9.5238095238095237</v>
      </c>
      <c r="BI229" s="137">
        <v>4.3478260869565215</v>
      </c>
      <c r="BJ229" s="137">
        <v>0</v>
      </c>
      <c r="BK229" s="137">
        <v>7.6923076923076925</v>
      </c>
      <c r="BL229" s="137">
        <v>5.2631578947368416</v>
      </c>
      <c r="BM229" s="138">
        <v>5</v>
      </c>
      <c r="BN229" s="139">
        <v>13.636363636363635</v>
      </c>
      <c r="BO229" s="141">
        <v>5.2631578947368416</v>
      </c>
      <c r="BP229" s="140">
        <v>0</v>
      </c>
      <c r="BQ229" s="145">
        <v>0</v>
      </c>
      <c r="BR229" s="109">
        <v>10.5</v>
      </c>
      <c r="BS229" s="195">
        <v>7.1</v>
      </c>
      <c r="BT229" s="195">
        <v>0</v>
      </c>
      <c r="BU229" s="96"/>
      <c r="BV229" s="96"/>
      <c r="BW229" s="96"/>
      <c r="BX229" s="96"/>
      <c r="BY229" s="96"/>
      <c r="BZ229" s="96"/>
      <c r="CA229" s="96"/>
      <c r="CB229" s="96"/>
      <c r="CC229" s="96"/>
      <c r="CD229" s="96"/>
      <c r="CE229" s="96"/>
      <c r="CF229" s="96"/>
      <c r="CG229" s="96"/>
      <c r="CH229" s="96"/>
      <c r="CI229" s="96"/>
      <c r="CJ229" s="96"/>
      <c r="CK229" s="96"/>
      <c r="CL229" s="96"/>
      <c r="CM229" s="96"/>
      <c r="CN229" s="96"/>
      <c r="CO229" s="96"/>
      <c r="CP229" s="96"/>
      <c r="CQ229" s="96"/>
      <c r="CR229" s="96"/>
      <c r="CS229" s="96"/>
      <c r="CT229" s="96"/>
      <c r="CU229" s="96"/>
      <c r="CV229" s="96"/>
      <c r="CW229" s="96"/>
      <c r="CX229" s="96"/>
      <c r="CY229" s="96"/>
      <c r="CZ229" s="96"/>
      <c r="DA229" s="96"/>
      <c r="DB229" s="96"/>
      <c r="DC229" s="96"/>
      <c r="DD229" s="96"/>
      <c r="DE229" s="96"/>
      <c r="DF229" s="96"/>
      <c r="DG229" s="96"/>
      <c r="DH229" s="96"/>
      <c r="DI229" s="96"/>
      <c r="DJ229" s="96"/>
      <c r="DK229" s="96"/>
      <c r="DL229" s="96"/>
      <c r="DM229" s="96"/>
      <c r="DN229" s="96"/>
      <c r="DO229" s="96"/>
      <c r="DP229" s="96"/>
      <c r="DQ229" s="96"/>
      <c r="DR229" s="96"/>
      <c r="DS229" s="96"/>
      <c r="DT229" s="96"/>
      <c r="DU229" s="96"/>
      <c r="DV229" s="96"/>
      <c r="DW229" s="96"/>
      <c r="DX229" s="96"/>
      <c r="DY229" s="96"/>
      <c r="DZ229" s="96"/>
      <c r="EA229" s="96"/>
      <c r="EB229" s="96"/>
    </row>
    <row r="230" spans="1:132" s="41" customFormat="1" x14ac:dyDescent="0.25">
      <c r="A230" s="56" t="s">
        <v>227</v>
      </c>
      <c r="B230" s="120">
        <v>10.084033613445378</v>
      </c>
      <c r="C230" s="121">
        <v>7.3770491803278686</v>
      </c>
      <c r="D230" s="121">
        <v>7.4766355140186906</v>
      </c>
      <c r="E230" s="121">
        <v>4.3859649122807012</v>
      </c>
      <c r="F230" s="137">
        <v>8</v>
      </c>
      <c r="G230" s="121">
        <v>6.2992125984251963</v>
      </c>
      <c r="H230" s="121">
        <v>10.344827586206897</v>
      </c>
      <c r="I230" s="121">
        <v>14.563106796116504</v>
      </c>
      <c r="J230" s="121">
        <v>11.428571428571429</v>
      </c>
      <c r="K230" s="137">
        <v>3</v>
      </c>
      <c r="L230" s="137">
        <v>8.6021505376344098</v>
      </c>
      <c r="M230" s="137">
        <v>4.1666666666666661</v>
      </c>
      <c r="N230" s="137">
        <v>4.5454545454545459</v>
      </c>
      <c r="O230" s="137">
        <v>5.0632911392405067</v>
      </c>
      <c r="P230" s="137">
        <v>6.8493150684931505</v>
      </c>
      <c r="Q230" s="131">
        <v>11.111111111111111</v>
      </c>
      <c r="R230" s="139">
        <v>9.5238095238095237</v>
      </c>
      <c r="S230" s="132">
        <v>9.9009900990099009</v>
      </c>
      <c r="T230" s="140">
        <v>1.3333333333333335</v>
      </c>
      <c r="U230" s="144">
        <v>7.3684210526315779</v>
      </c>
      <c r="V230" s="109">
        <v>12.5</v>
      </c>
      <c r="W230" s="195">
        <v>7.5</v>
      </c>
      <c r="X230" s="195">
        <v>7.1</v>
      </c>
      <c r="Y230" s="118"/>
      <c r="Z230" s="136">
        <v>16.363636363636363</v>
      </c>
      <c r="AA230" s="137">
        <v>7.4626865671641784</v>
      </c>
      <c r="AB230" s="137">
        <v>5.5555555555555554</v>
      </c>
      <c r="AC230" s="137">
        <v>3.225806451612903</v>
      </c>
      <c r="AD230" s="137">
        <v>7.6923076923076925</v>
      </c>
      <c r="AE230" s="137">
        <v>10.714285714285714</v>
      </c>
      <c r="AF230" s="137">
        <v>15.09433962264151</v>
      </c>
      <c r="AG230" s="137">
        <v>19.642857142857142</v>
      </c>
      <c r="AH230" s="137">
        <v>10.638297872340425</v>
      </c>
      <c r="AI230" s="137">
        <v>2.083333333333333</v>
      </c>
      <c r="AJ230" s="137">
        <v>11.627906976744185</v>
      </c>
      <c r="AK230" s="137">
        <v>2.1739130434782608</v>
      </c>
      <c r="AL230" s="137">
        <v>6.666666666666667</v>
      </c>
      <c r="AM230" s="137">
        <v>5.5555555555555554</v>
      </c>
      <c r="AN230" s="137">
        <v>6.666666666666667</v>
      </c>
      <c r="AO230" s="151">
        <v>10.204081632653061</v>
      </c>
      <c r="AP230" s="139">
        <v>15.384615384615385</v>
      </c>
      <c r="AQ230" s="139">
        <v>17.777777777777779</v>
      </c>
      <c r="AR230" s="140">
        <v>2.5641025641025639</v>
      </c>
      <c r="AS230" s="144">
        <v>9.7560975609756095</v>
      </c>
      <c r="AT230" s="109">
        <v>16.7</v>
      </c>
      <c r="AU230" s="195">
        <v>2.7</v>
      </c>
      <c r="AV230" s="195">
        <v>10.8</v>
      </c>
      <c r="AW230" s="121"/>
      <c r="AX230" s="136">
        <v>4.6875</v>
      </c>
      <c r="AY230" s="137">
        <v>7.2727272727272725</v>
      </c>
      <c r="AZ230" s="137">
        <v>9.433962264150944</v>
      </c>
      <c r="BA230" s="137">
        <v>5.7692307692307692</v>
      </c>
      <c r="BB230" s="137">
        <v>8.3333333333333321</v>
      </c>
      <c r="BC230" s="137">
        <v>2.8169014084507045</v>
      </c>
      <c r="BD230" s="137">
        <v>6.3492063492063489</v>
      </c>
      <c r="BE230" s="137">
        <v>8.5106382978723403</v>
      </c>
      <c r="BF230" s="137">
        <v>12.068965517241379</v>
      </c>
      <c r="BG230" s="137">
        <v>3.8461538461538463</v>
      </c>
      <c r="BH230" s="137">
        <v>6</v>
      </c>
      <c r="BI230" s="137">
        <v>6</v>
      </c>
      <c r="BJ230" s="137">
        <v>2.3255813953488373</v>
      </c>
      <c r="BK230" s="137">
        <v>4.6511627906976747</v>
      </c>
      <c r="BL230" s="137">
        <v>6.9767441860465116</v>
      </c>
      <c r="BM230" s="138">
        <v>11.864406779661017</v>
      </c>
      <c r="BN230" s="139">
        <v>4.4444444444444446</v>
      </c>
      <c r="BO230" s="141">
        <v>3.5714285714285712</v>
      </c>
      <c r="BP230" s="140">
        <v>0</v>
      </c>
      <c r="BQ230" s="145">
        <v>5.5555555555555554</v>
      </c>
      <c r="BR230" s="109">
        <v>7.5</v>
      </c>
      <c r="BS230" s="195">
        <v>11.6</v>
      </c>
      <c r="BT230" s="195">
        <v>4.2</v>
      </c>
      <c r="BU230" s="96"/>
      <c r="BV230" s="96"/>
      <c r="BW230" s="96"/>
      <c r="BX230" s="96"/>
      <c r="BY230" s="96"/>
      <c r="BZ230" s="96"/>
      <c r="CA230" s="96"/>
      <c r="CB230" s="96"/>
      <c r="CC230" s="96"/>
      <c r="CD230" s="96"/>
      <c r="CE230" s="96"/>
      <c r="CF230" s="96"/>
      <c r="CG230" s="96"/>
      <c r="CH230" s="96"/>
      <c r="CI230" s="96"/>
      <c r="CJ230" s="96"/>
      <c r="CK230" s="96"/>
      <c r="CL230" s="96"/>
      <c r="CM230" s="96"/>
      <c r="CN230" s="96"/>
      <c r="CO230" s="96"/>
      <c r="CP230" s="96"/>
      <c r="CQ230" s="96"/>
      <c r="CR230" s="96"/>
      <c r="CS230" s="96"/>
      <c r="CT230" s="96"/>
      <c r="CU230" s="96"/>
      <c r="CV230" s="96"/>
      <c r="CW230" s="96"/>
      <c r="CX230" s="96"/>
      <c r="CY230" s="96"/>
      <c r="CZ230" s="96"/>
      <c r="DA230" s="96"/>
      <c r="DB230" s="96"/>
      <c r="DC230" s="96"/>
      <c r="DD230" s="96"/>
      <c r="DE230" s="96"/>
      <c r="DF230" s="96"/>
      <c r="DG230" s="96"/>
      <c r="DH230" s="96"/>
      <c r="DI230" s="96"/>
      <c r="DJ230" s="96"/>
      <c r="DK230" s="96"/>
      <c r="DL230" s="96"/>
      <c r="DM230" s="96"/>
      <c r="DN230" s="96"/>
      <c r="DO230" s="96"/>
      <c r="DP230" s="96"/>
      <c r="DQ230" s="96"/>
      <c r="DR230" s="96"/>
      <c r="DS230" s="96"/>
      <c r="DT230" s="96"/>
      <c r="DU230" s="96"/>
      <c r="DV230" s="96"/>
      <c r="DW230" s="96"/>
      <c r="DX230" s="96"/>
      <c r="DY230" s="96"/>
      <c r="DZ230" s="96"/>
      <c r="EA230" s="96"/>
      <c r="EB230" s="96"/>
    </row>
    <row r="231" spans="1:132" s="41" customFormat="1" x14ac:dyDescent="0.25">
      <c r="A231" s="56" t="s">
        <v>228</v>
      </c>
      <c r="B231" s="136">
        <v>13.725490196078432</v>
      </c>
      <c r="C231" s="137">
        <v>7.8125</v>
      </c>
      <c r="D231" s="137">
        <v>15.714285714285714</v>
      </c>
      <c r="E231" s="137">
        <v>13.157894736842104</v>
      </c>
      <c r="F231" s="137">
        <v>12.280701754385964</v>
      </c>
      <c r="G231" s="137">
        <v>11.594202898550725</v>
      </c>
      <c r="H231" s="137">
        <v>10.810810810810811</v>
      </c>
      <c r="I231" s="137">
        <v>11.688311688311687</v>
      </c>
      <c r="J231" s="137">
        <v>13.636363636363635</v>
      </c>
      <c r="K231" s="137">
        <v>5.4054054054054053</v>
      </c>
      <c r="L231" s="137">
        <v>12.903225806451612</v>
      </c>
      <c r="M231" s="137">
        <v>9.375</v>
      </c>
      <c r="N231" s="137">
        <v>14.545454545454545</v>
      </c>
      <c r="O231" s="137">
        <v>5</v>
      </c>
      <c r="P231" s="137">
        <v>2.0408163265306123</v>
      </c>
      <c r="Q231" s="138">
        <v>9.2592592592592595</v>
      </c>
      <c r="R231" s="139">
        <v>0</v>
      </c>
      <c r="S231" s="139">
        <v>4.3478260869565215</v>
      </c>
      <c r="T231" s="140">
        <v>5.8823529411764701</v>
      </c>
      <c r="U231" s="144">
        <v>10.256410256410255</v>
      </c>
      <c r="V231" s="109">
        <v>9.1</v>
      </c>
      <c r="W231" s="195">
        <v>2.4</v>
      </c>
      <c r="X231" s="195">
        <v>4.5</v>
      </c>
      <c r="Y231" s="118"/>
      <c r="Z231" s="136">
        <v>25</v>
      </c>
      <c r="AA231" s="137">
        <v>15.625</v>
      </c>
      <c r="AB231" s="137">
        <v>21.052631578947366</v>
      </c>
      <c r="AC231" s="137">
        <v>21.875</v>
      </c>
      <c r="AD231" s="137">
        <v>15.384615384615385</v>
      </c>
      <c r="AE231" s="137">
        <v>16.129032258064516</v>
      </c>
      <c r="AF231" s="137">
        <v>4.8780487804878048</v>
      </c>
      <c r="AG231" s="137">
        <v>15.625</v>
      </c>
      <c r="AH231" s="137">
        <v>17.857142857142858</v>
      </c>
      <c r="AI231" s="137">
        <v>3.4482758620689653</v>
      </c>
      <c r="AJ231" s="137">
        <v>10.344827586206897</v>
      </c>
      <c r="AK231" s="137">
        <v>10.714285714285714</v>
      </c>
      <c r="AL231" s="137">
        <v>19.047619047619047</v>
      </c>
      <c r="AM231" s="137">
        <v>0</v>
      </c>
      <c r="AN231" s="137">
        <v>0</v>
      </c>
      <c r="AO231" s="151">
        <v>10.526315789473683</v>
      </c>
      <c r="AP231" s="139">
        <v>0</v>
      </c>
      <c r="AQ231" s="139">
        <v>5</v>
      </c>
      <c r="AR231" s="140">
        <v>11.111111111111111</v>
      </c>
      <c r="AS231" s="144">
        <v>20</v>
      </c>
      <c r="AT231" s="109">
        <v>13.6</v>
      </c>
      <c r="AU231" s="195">
        <v>0</v>
      </c>
      <c r="AV231" s="195">
        <v>7.7</v>
      </c>
      <c r="AW231" s="121"/>
      <c r="AX231" s="136">
        <v>3.7037037037037033</v>
      </c>
      <c r="AY231" s="137">
        <v>0</v>
      </c>
      <c r="AZ231" s="137">
        <v>9.375</v>
      </c>
      <c r="BA231" s="137">
        <v>6.8181818181818175</v>
      </c>
      <c r="BB231" s="137">
        <v>9.67741935483871</v>
      </c>
      <c r="BC231" s="137">
        <v>7.8947368421052628</v>
      </c>
      <c r="BD231" s="137">
        <v>18.181818181818183</v>
      </c>
      <c r="BE231" s="137">
        <v>8.8888888888888893</v>
      </c>
      <c r="BF231" s="137">
        <v>10.526315789473683</v>
      </c>
      <c r="BG231" s="137">
        <v>6.666666666666667</v>
      </c>
      <c r="BH231" s="137">
        <v>15.151515151515152</v>
      </c>
      <c r="BI231" s="137">
        <v>8.3333333333333321</v>
      </c>
      <c r="BJ231" s="137">
        <v>11.76470588235294</v>
      </c>
      <c r="BK231" s="137">
        <v>8.8235294117647065</v>
      </c>
      <c r="BL231" s="137">
        <v>3.5714285714285712</v>
      </c>
      <c r="BM231" s="138">
        <v>8.5714285714285712</v>
      </c>
      <c r="BN231" s="139">
        <v>0</v>
      </c>
      <c r="BO231" s="141">
        <v>3.8461538461538463</v>
      </c>
      <c r="BP231" s="140">
        <v>0</v>
      </c>
      <c r="BQ231" s="145">
        <v>0</v>
      </c>
      <c r="BR231" s="109">
        <v>4.5</v>
      </c>
      <c r="BS231" s="195">
        <v>4.5</v>
      </c>
      <c r="BT231" s="195">
        <v>0</v>
      </c>
      <c r="BU231" s="96"/>
      <c r="BV231" s="96"/>
      <c r="BW231" s="96"/>
      <c r="BX231" s="96"/>
      <c r="BY231" s="96"/>
      <c r="BZ231" s="96"/>
      <c r="CA231" s="96"/>
      <c r="CB231" s="96"/>
      <c r="CC231" s="96"/>
      <c r="CD231" s="96"/>
      <c r="CE231" s="96"/>
      <c r="CF231" s="96"/>
      <c r="CG231" s="96"/>
      <c r="CH231" s="96"/>
      <c r="CI231" s="96"/>
      <c r="CJ231" s="96"/>
      <c r="CK231" s="96"/>
      <c r="CL231" s="96"/>
      <c r="CM231" s="96"/>
      <c r="CN231" s="96"/>
      <c r="CO231" s="96"/>
      <c r="CP231" s="96"/>
      <c r="CQ231" s="96"/>
      <c r="CR231" s="96"/>
      <c r="CS231" s="96"/>
      <c r="CT231" s="96"/>
      <c r="CU231" s="96"/>
      <c r="CV231" s="96"/>
      <c r="CW231" s="96"/>
      <c r="CX231" s="96"/>
      <c r="CY231" s="96"/>
      <c r="CZ231" s="96"/>
      <c r="DA231" s="96"/>
      <c r="DB231" s="96"/>
      <c r="DC231" s="96"/>
      <c r="DD231" s="96"/>
      <c r="DE231" s="96"/>
      <c r="DF231" s="96"/>
      <c r="DG231" s="96"/>
      <c r="DH231" s="96"/>
      <c r="DI231" s="96"/>
      <c r="DJ231" s="96"/>
      <c r="DK231" s="96"/>
      <c r="DL231" s="96"/>
      <c r="DM231" s="96"/>
      <c r="DN231" s="96"/>
      <c r="DO231" s="96"/>
      <c r="DP231" s="96"/>
      <c r="DQ231" s="96"/>
      <c r="DR231" s="96"/>
      <c r="DS231" s="96"/>
      <c r="DT231" s="96"/>
      <c r="DU231" s="96"/>
      <c r="DV231" s="96"/>
      <c r="DW231" s="96"/>
      <c r="DX231" s="96"/>
      <c r="DY231" s="96"/>
      <c r="DZ231" s="96"/>
      <c r="EA231" s="96"/>
      <c r="EB231" s="96"/>
    </row>
    <row r="232" spans="1:132" s="41" customFormat="1" x14ac:dyDescent="0.25">
      <c r="A232" s="56" t="s">
        <v>229</v>
      </c>
      <c r="B232" s="120">
        <v>9.4827586206896548</v>
      </c>
      <c r="C232" s="121">
        <v>3.8834951456310676</v>
      </c>
      <c r="D232" s="121">
        <v>10.526315789473683</v>
      </c>
      <c r="E232" s="121">
        <v>6.140350877192982</v>
      </c>
      <c r="F232" s="121">
        <v>8.7301587301587293</v>
      </c>
      <c r="G232" s="121">
        <v>8.695652173913043</v>
      </c>
      <c r="H232" s="121">
        <v>12.030075187969924</v>
      </c>
      <c r="I232" s="121">
        <v>6.4220183486238538</v>
      </c>
      <c r="J232" s="137">
        <v>6</v>
      </c>
      <c r="K232" s="137">
        <v>5.4347826086956523</v>
      </c>
      <c r="L232" s="137">
        <v>6.5217391304347823</v>
      </c>
      <c r="M232" s="137">
        <v>11.111111111111111</v>
      </c>
      <c r="N232" s="137">
        <v>6.3291139240506329</v>
      </c>
      <c r="O232" s="137">
        <v>10</v>
      </c>
      <c r="P232" s="137">
        <v>14.864864864864865</v>
      </c>
      <c r="Q232" s="131">
        <v>8.1081081081081088</v>
      </c>
      <c r="R232" s="139">
        <v>9.0909090909090917</v>
      </c>
      <c r="S232" s="139">
        <v>3.9473684210526314</v>
      </c>
      <c r="T232" s="140">
        <v>7.3529411764705888</v>
      </c>
      <c r="U232" s="144">
        <v>4.225352112676056</v>
      </c>
      <c r="V232" s="109">
        <v>10.3</v>
      </c>
      <c r="W232" s="195">
        <v>6.1</v>
      </c>
      <c r="X232" s="195">
        <v>5.3</v>
      </c>
      <c r="Y232" s="118"/>
      <c r="Z232" s="136">
        <v>12.727272727272727</v>
      </c>
      <c r="AA232" s="137">
        <v>4.6511627906976747</v>
      </c>
      <c r="AB232" s="137">
        <v>9.433962264150944</v>
      </c>
      <c r="AC232" s="137">
        <v>6.7796610169491522</v>
      </c>
      <c r="AD232" s="137">
        <v>12.068965517241379</v>
      </c>
      <c r="AE232" s="137">
        <v>8.1632653061224492</v>
      </c>
      <c r="AF232" s="137">
        <v>13.23529411764706</v>
      </c>
      <c r="AG232" s="137">
        <v>8.5106382978723403</v>
      </c>
      <c r="AH232" s="137">
        <v>6.666666666666667</v>
      </c>
      <c r="AI232" s="137">
        <v>5.1282051282051277</v>
      </c>
      <c r="AJ232" s="137">
        <v>7.6923076923076925</v>
      </c>
      <c r="AK232" s="137">
        <v>15.384615384615385</v>
      </c>
      <c r="AL232" s="137">
        <v>5.8823529411764701</v>
      </c>
      <c r="AM232" s="137">
        <v>9.0909090909090917</v>
      </c>
      <c r="AN232" s="137">
        <v>20</v>
      </c>
      <c r="AO232" s="151">
        <v>10</v>
      </c>
      <c r="AP232" s="139">
        <v>6.666666666666667</v>
      </c>
      <c r="AQ232" s="139">
        <v>3.3333333333333335</v>
      </c>
      <c r="AR232" s="140">
        <v>8.3333333333333321</v>
      </c>
      <c r="AS232" s="144">
        <v>10.344827586206897</v>
      </c>
      <c r="AT232" s="109">
        <v>10.3</v>
      </c>
      <c r="AU232" s="195">
        <v>10.3</v>
      </c>
      <c r="AV232" s="195">
        <v>8.6</v>
      </c>
      <c r="AW232" s="121"/>
      <c r="AX232" s="136">
        <v>6.557377049180328</v>
      </c>
      <c r="AY232" s="137">
        <v>3.3333333333333335</v>
      </c>
      <c r="AZ232" s="137">
        <v>11.475409836065573</v>
      </c>
      <c r="BA232" s="137">
        <v>5.4545454545454541</v>
      </c>
      <c r="BB232" s="137">
        <v>5.8823529411764701</v>
      </c>
      <c r="BC232" s="137">
        <v>9.0909090909090917</v>
      </c>
      <c r="BD232" s="137">
        <v>10.76923076923077</v>
      </c>
      <c r="BE232" s="137">
        <v>4.838709677419355</v>
      </c>
      <c r="BF232" s="137">
        <v>5</v>
      </c>
      <c r="BG232" s="137">
        <v>5.6603773584905666</v>
      </c>
      <c r="BH232" s="137">
        <v>5</v>
      </c>
      <c r="BI232" s="137">
        <v>7.8431372549019605</v>
      </c>
      <c r="BJ232" s="137">
        <v>6.666666666666667</v>
      </c>
      <c r="BK232" s="137">
        <v>10.526315789473683</v>
      </c>
      <c r="BL232" s="137">
        <v>10.256410256410255</v>
      </c>
      <c r="BM232" s="138">
        <v>6.8181818181818175</v>
      </c>
      <c r="BN232" s="139">
        <v>11.111111111111111</v>
      </c>
      <c r="BO232" s="141">
        <v>4.3478260869565215</v>
      </c>
      <c r="BP232" s="140">
        <v>6.25</v>
      </c>
      <c r="BQ232" s="145">
        <v>0</v>
      </c>
      <c r="BR232" s="109">
        <v>10.3</v>
      </c>
      <c r="BS232" s="195">
        <v>2.2999999999999998</v>
      </c>
      <c r="BT232" s="195">
        <v>2.5</v>
      </c>
      <c r="BU232" s="96"/>
      <c r="BV232" s="96"/>
      <c r="BW232" s="96"/>
      <c r="BX232" s="96"/>
      <c r="BY232" s="96"/>
      <c r="BZ232" s="96"/>
      <c r="CA232" s="96"/>
      <c r="CB232" s="96"/>
      <c r="CC232" s="96"/>
      <c r="CD232" s="96"/>
      <c r="CE232" s="96"/>
      <c r="CF232" s="96"/>
      <c r="CG232" s="96"/>
      <c r="CH232" s="96"/>
      <c r="CI232" s="96"/>
      <c r="CJ232" s="96"/>
      <c r="CK232" s="96"/>
      <c r="CL232" s="96"/>
      <c r="CM232" s="96"/>
      <c r="CN232" s="96"/>
      <c r="CO232" s="96"/>
      <c r="CP232" s="96"/>
      <c r="CQ232" s="96"/>
      <c r="CR232" s="96"/>
      <c r="CS232" s="96"/>
      <c r="CT232" s="96"/>
      <c r="CU232" s="96"/>
      <c r="CV232" s="96"/>
      <c r="CW232" s="96"/>
      <c r="CX232" s="96"/>
      <c r="CY232" s="96"/>
      <c r="CZ232" s="96"/>
      <c r="DA232" s="96"/>
      <c r="DB232" s="96"/>
      <c r="DC232" s="96"/>
      <c r="DD232" s="96"/>
      <c r="DE232" s="96"/>
      <c r="DF232" s="96"/>
      <c r="DG232" s="96"/>
      <c r="DH232" s="96"/>
      <c r="DI232" s="96"/>
      <c r="DJ232" s="96"/>
      <c r="DK232" s="96"/>
      <c r="DL232" s="96"/>
      <c r="DM232" s="96"/>
      <c r="DN232" s="96"/>
      <c r="DO232" s="96"/>
      <c r="DP232" s="96"/>
      <c r="DQ232" s="96"/>
      <c r="DR232" s="96"/>
      <c r="DS232" s="96"/>
      <c r="DT232" s="96"/>
      <c r="DU232" s="96"/>
      <c r="DV232" s="96"/>
      <c r="DW232" s="96"/>
      <c r="DX232" s="96"/>
      <c r="DY232" s="96"/>
      <c r="DZ232" s="96"/>
      <c r="EA232" s="96"/>
      <c r="EB232" s="96"/>
    </row>
    <row r="233" spans="1:132" s="41" customFormat="1" x14ac:dyDescent="0.25">
      <c r="A233" s="56" t="s">
        <v>230</v>
      </c>
      <c r="B233" s="120">
        <v>7.3672806067172258</v>
      </c>
      <c r="C233" s="121">
        <v>10.452586206896552</v>
      </c>
      <c r="D233" s="121">
        <v>8.695652173913043</v>
      </c>
      <c r="E233" s="121">
        <v>8.0610021786492378</v>
      </c>
      <c r="F233" s="121">
        <v>9.5849802371541504</v>
      </c>
      <c r="G233" s="121">
        <v>8.2242990654205617</v>
      </c>
      <c r="H233" s="121">
        <v>10.835629017447198</v>
      </c>
      <c r="I233" s="121">
        <v>10.455311973018549</v>
      </c>
      <c r="J233" s="121">
        <v>9.3693693693693696</v>
      </c>
      <c r="K233" s="121">
        <v>9.9516908212560384</v>
      </c>
      <c r="L233" s="121">
        <v>11.431513903192585</v>
      </c>
      <c r="M233" s="121">
        <v>9.7280334728033484</v>
      </c>
      <c r="N233" s="121">
        <v>9.1329479768786115</v>
      </c>
      <c r="O233" s="121">
        <v>9.1676718938480093</v>
      </c>
      <c r="P233" s="121">
        <v>8.0882352941176467</v>
      </c>
      <c r="Q233" s="131">
        <v>9.0354090354090353</v>
      </c>
      <c r="R233" s="132">
        <v>6.4436183395291193</v>
      </c>
      <c r="S233" s="132">
        <v>10.012515644555695</v>
      </c>
      <c r="T233" s="133">
        <v>9.7076023391812871</v>
      </c>
      <c r="U233" s="135">
        <v>5.7623049219687879</v>
      </c>
      <c r="V233" s="107">
        <v>5.4</v>
      </c>
      <c r="W233" s="15">
        <v>6</v>
      </c>
      <c r="X233" s="15">
        <v>7.9</v>
      </c>
      <c r="Y233" s="118"/>
      <c r="Z233" s="120">
        <v>9.2473118279569881</v>
      </c>
      <c r="AA233" s="121">
        <v>12.280701754385964</v>
      </c>
      <c r="AB233" s="121">
        <v>9.8253275109170293</v>
      </c>
      <c r="AC233" s="121">
        <v>8.8691796008869179</v>
      </c>
      <c r="AD233" s="121">
        <v>9.3023255813953494</v>
      </c>
      <c r="AE233" s="121">
        <v>8.2217973231357551</v>
      </c>
      <c r="AF233" s="121">
        <v>10.076045627376425</v>
      </c>
      <c r="AG233" s="121">
        <v>13.644214162348877</v>
      </c>
      <c r="AH233" s="121">
        <v>8.6792452830188669</v>
      </c>
      <c r="AI233" s="121">
        <v>10.216110019646365</v>
      </c>
      <c r="AJ233" s="121">
        <v>10.222222222222223</v>
      </c>
      <c r="AK233" s="121">
        <v>8.9912280701754383</v>
      </c>
      <c r="AL233" s="121">
        <v>9.3023255813953494</v>
      </c>
      <c r="AM233" s="121">
        <v>9.0666666666666664</v>
      </c>
      <c r="AN233" s="121">
        <v>7.1611253196930944</v>
      </c>
      <c r="AO233" s="131">
        <v>9.2348284960422156</v>
      </c>
      <c r="AP233" s="132">
        <v>8.1081081081081088</v>
      </c>
      <c r="AQ233" s="132">
        <v>10.75</v>
      </c>
      <c r="AR233" s="133">
        <v>9.1127098321342928</v>
      </c>
      <c r="AS233" s="135">
        <v>6.2814070351758788</v>
      </c>
      <c r="AT233" s="107">
        <v>5.2</v>
      </c>
      <c r="AU233" s="15">
        <v>7.3</v>
      </c>
      <c r="AV233" s="15">
        <v>6.8</v>
      </c>
      <c r="AW233" s="121"/>
      <c r="AX233" s="120">
        <v>5.4585152838427948</v>
      </c>
      <c r="AY233" s="121">
        <v>8.6864406779661021</v>
      </c>
      <c r="AZ233" s="121">
        <v>7.6288659793814437</v>
      </c>
      <c r="BA233" s="121">
        <v>7.2805139186295502</v>
      </c>
      <c r="BB233" s="121">
        <v>9.833024118738404</v>
      </c>
      <c r="BC233" s="121">
        <v>8.2266910420475323</v>
      </c>
      <c r="BD233" s="121">
        <v>11.545293072824157</v>
      </c>
      <c r="BE233" s="121">
        <v>7.4135090609555183</v>
      </c>
      <c r="BF233" s="121">
        <v>10</v>
      </c>
      <c r="BG233" s="121">
        <v>9.6958174904942958</v>
      </c>
      <c r="BH233" s="121">
        <v>12.476007677543185</v>
      </c>
      <c r="BI233" s="121">
        <v>10.4</v>
      </c>
      <c r="BJ233" s="121">
        <v>8.9655172413793096</v>
      </c>
      <c r="BK233" s="121">
        <v>9.251101321585903</v>
      </c>
      <c r="BL233" s="121">
        <v>8.9411764705882355</v>
      </c>
      <c r="BM233" s="131">
        <v>8.8636363636363633</v>
      </c>
      <c r="BN233" s="132">
        <v>4.75</v>
      </c>
      <c r="BO233" s="121">
        <v>9.2731829573934839</v>
      </c>
      <c r="BP233" s="133">
        <v>10.273972602739725</v>
      </c>
      <c r="BQ233" s="112">
        <v>5.2873563218390807</v>
      </c>
      <c r="BR233" s="107">
        <v>5.5</v>
      </c>
      <c r="BS233" s="15">
        <v>4.8</v>
      </c>
      <c r="BT233" s="15">
        <v>8.9</v>
      </c>
      <c r="BU233" s="96"/>
      <c r="BV233" s="96"/>
      <c r="BW233" s="96"/>
      <c r="BX233" s="96"/>
      <c r="BY233" s="96"/>
      <c r="BZ233" s="96"/>
      <c r="CA233" s="96"/>
      <c r="CB233" s="96"/>
      <c r="CC233" s="96"/>
      <c r="CD233" s="96"/>
      <c r="CE233" s="96"/>
      <c r="CF233" s="96"/>
      <c r="CG233" s="96"/>
      <c r="CH233" s="96"/>
      <c r="CI233" s="96"/>
      <c r="CJ233" s="96"/>
      <c r="CK233" s="96"/>
      <c r="CL233" s="96"/>
      <c r="CM233" s="96"/>
      <c r="CN233" s="96"/>
      <c r="CO233" s="96"/>
      <c r="CP233" s="96"/>
      <c r="CQ233" s="96"/>
      <c r="CR233" s="96"/>
      <c r="CS233" s="96"/>
      <c r="CT233" s="96"/>
      <c r="CU233" s="96"/>
      <c r="CV233" s="96"/>
      <c r="CW233" s="96"/>
      <c r="CX233" s="96"/>
      <c r="CY233" s="96"/>
      <c r="CZ233" s="96"/>
      <c r="DA233" s="96"/>
      <c r="DB233" s="96"/>
      <c r="DC233" s="96"/>
      <c r="DD233" s="96"/>
      <c r="DE233" s="96"/>
      <c r="DF233" s="96"/>
      <c r="DG233" s="96"/>
      <c r="DH233" s="96"/>
      <c r="DI233" s="96"/>
      <c r="DJ233" s="96"/>
      <c r="DK233" s="96"/>
      <c r="DL233" s="96"/>
      <c r="DM233" s="96"/>
      <c r="DN233" s="96"/>
      <c r="DO233" s="96"/>
      <c r="DP233" s="96"/>
      <c r="DQ233" s="96"/>
      <c r="DR233" s="96"/>
      <c r="DS233" s="96"/>
      <c r="DT233" s="96"/>
      <c r="DU233" s="96"/>
      <c r="DV233" s="96"/>
      <c r="DW233" s="96"/>
      <c r="DX233" s="96"/>
      <c r="DY233" s="96"/>
      <c r="DZ233" s="96"/>
      <c r="EA233" s="96"/>
      <c r="EB233" s="96"/>
    </row>
    <row r="234" spans="1:132" s="41" customFormat="1" x14ac:dyDescent="0.25">
      <c r="A234" s="56" t="s">
        <v>231</v>
      </c>
      <c r="B234" s="136">
        <v>15.151515151515152</v>
      </c>
      <c r="C234" s="137">
        <v>5.2631578947368416</v>
      </c>
      <c r="D234" s="137">
        <v>5.7142857142857144</v>
      </c>
      <c r="E234" s="137">
        <v>10.869565217391305</v>
      </c>
      <c r="F234" s="137">
        <v>10.416666666666668</v>
      </c>
      <c r="G234" s="137">
        <v>10.714285714285714</v>
      </c>
      <c r="H234" s="137">
        <v>4.6511627906976747</v>
      </c>
      <c r="I234" s="137">
        <v>17.5</v>
      </c>
      <c r="J234" s="137">
        <v>11.627906976744185</v>
      </c>
      <c r="K234" s="137">
        <v>5.4054054054054053</v>
      </c>
      <c r="L234" s="137">
        <v>13.636363636363635</v>
      </c>
      <c r="M234" s="137">
        <v>7.1428571428571423</v>
      </c>
      <c r="N234" s="137">
        <v>3.5714285714285712</v>
      </c>
      <c r="O234" s="137">
        <v>2.4390243902439024</v>
      </c>
      <c r="P234" s="137">
        <v>6.0606060606060606</v>
      </c>
      <c r="Q234" s="138">
        <v>7.1428571428571423</v>
      </c>
      <c r="R234" s="139">
        <v>19.512195121951219</v>
      </c>
      <c r="S234" s="139">
        <v>17.647058823529413</v>
      </c>
      <c r="T234" s="140">
        <v>0</v>
      </c>
      <c r="U234" s="144">
        <v>15.384615384615385</v>
      </c>
      <c r="V234" s="109">
        <v>4.8</v>
      </c>
      <c r="W234" s="195">
        <v>10.5</v>
      </c>
      <c r="X234" s="195">
        <v>10</v>
      </c>
      <c r="Y234" s="118"/>
      <c r="Z234" s="136">
        <v>29.411764705882355</v>
      </c>
      <c r="AA234" s="137">
        <v>5</v>
      </c>
      <c r="AB234" s="137">
        <v>5.2631578947368416</v>
      </c>
      <c r="AC234" s="137">
        <v>14.285714285714285</v>
      </c>
      <c r="AD234" s="137">
        <v>12.903225806451612</v>
      </c>
      <c r="AE234" s="137">
        <v>11.428571428571429</v>
      </c>
      <c r="AF234" s="137">
        <v>12.5</v>
      </c>
      <c r="AG234" s="137">
        <v>22.727272727272727</v>
      </c>
      <c r="AH234" s="137">
        <v>16.666666666666664</v>
      </c>
      <c r="AI234" s="137">
        <v>12.5</v>
      </c>
      <c r="AJ234" s="137">
        <v>12.5</v>
      </c>
      <c r="AK234" s="137">
        <v>15.384615384615385</v>
      </c>
      <c r="AL234" s="137">
        <v>0</v>
      </c>
      <c r="AM234" s="137">
        <v>0</v>
      </c>
      <c r="AN234" s="137">
        <v>8.3333333333333321</v>
      </c>
      <c r="AO234" s="151">
        <v>5.8823529411764701</v>
      </c>
      <c r="AP234" s="139">
        <v>18.75</v>
      </c>
      <c r="AQ234" s="139">
        <v>35.714285714285715</v>
      </c>
      <c r="AR234" s="140">
        <v>0</v>
      </c>
      <c r="AS234" s="144">
        <v>27.27272727272727</v>
      </c>
      <c r="AT234" s="109">
        <v>10</v>
      </c>
      <c r="AU234" s="195">
        <v>11.1</v>
      </c>
      <c r="AV234" s="195">
        <v>9.1</v>
      </c>
      <c r="AW234" s="121"/>
      <c r="AX234" s="136">
        <v>0</v>
      </c>
      <c r="AY234" s="137">
        <v>5.5555555555555554</v>
      </c>
      <c r="AZ234" s="137">
        <v>6.25</v>
      </c>
      <c r="BA234" s="137">
        <v>8</v>
      </c>
      <c r="BB234" s="137">
        <v>5.8823529411764701</v>
      </c>
      <c r="BC234" s="137">
        <v>9.5238095238095237</v>
      </c>
      <c r="BD234" s="137">
        <v>0</v>
      </c>
      <c r="BE234" s="137">
        <v>11.111111111111111</v>
      </c>
      <c r="BF234" s="137">
        <v>8</v>
      </c>
      <c r="BG234" s="137">
        <v>0</v>
      </c>
      <c r="BH234" s="137">
        <v>14.285714285714285</v>
      </c>
      <c r="BI234" s="137">
        <v>3.4482758620689653</v>
      </c>
      <c r="BJ234" s="137">
        <v>5.2631578947368416</v>
      </c>
      <c r="BK234" s="137">
        <v>4.1666666666666661</v>
      </c>
      <c r="BL234" s="137">
        <v>4.7619047619047619</v>
      </c>
      <c r="BM234" s="138">
        <v>8</v>
      </c>
      <c r="BN234" s="139">
        <v>20</v>
      </c>
      <c r="BO234" s="141">
        <v>5</v>
      </c>
      <c r="BP234" s="140">
        <v>0</v>
      </c>
      <c r="BQ234" s="145">
        <v>6.666666666666667</v>
      </c>
      <c r="BR234" s="109">
        <v>0</v>
      </c>
      <c r="BS234" s="195">
        <v>10</v>
      </c>
      <c r="BT234" s="195">
        <v>11.1</v>
      </c>
      <c r="BU234" s="96"/>
      <c r="BV234" s="96"/>
      <c r="BW234" s="96"/>
      <c r="BX234" s="96"/>
      <c r="BY234" s="96"/>
      <c r="BZ234" s="96"/>
      <c r="CA234" s="96"/>
      <c r="CB234" s="96"/>
      <c r="CC234" s="96"/>
      <c r="CD234" s="96"/>
      <c r="CE234" s="96"/>
      <c r="CF234" s="96"/>
      <c r="CG234" s="96"/>
      <c r="CH234" s="96"/>
      <c r="CI234" s="96"/>
      <c r="CJ234" s="96"/>
      <c r="CK234" s="96"/>
      <c r="CL234" s="96"/>
      <c r="CM234" s="96"/>
      <c r="CN234" s="96"/>
      <c r="CO234" s="96"/>
      <c r="CP234" s="96"/>
      <c r="CQ234" s="96"/>
      <c r="CR234" s="96"/>
      <c r="CS234" s="96"/>
      <c r="CT234" s="96"/>
      <c r="CU234" s="96"/>
      <c r="CV234" s="96"/>
      <c r="CW234" s="96"/>
      <c r="CX234" s="96"/>
      <c r="CY234" s="96"/>
      <c r="CZ234" s="96"/>
      <c r="DA234" s="96"/>
      <c r="DB234" s="96"/>
      <c r="DC234" s="96"/>
      <c r="DD234" s="96"/>
      <c r="DE234" s="96"/>
      <c r="DF234" s="96"/>
      <c r="DG234" s="96"/>
      <c r="DH234" s="96"/>
      <c r="DI234" s="96"/>
      <c r="DJ234" s="96"/>
      <c r="DK234" s="96"/>
      <c r="DL234" s="96"/>
      <c r="DM234" s="96"/>
      <c r="DN234" s="96"/>
      <c r="DO234" s="96"/>
      <c r="DP234" s="96"/>
      <c r="DQ234" s="96"/>
      <c r="DR234" s="96"/>
      <c r="DS234" s="96"/>
      <c r="DT234" s="96"/>
      <c r="DU234" s="96"/>
      <c r="DV234" s="96"/>
      <c r="DW234" s="96"/>
      <c r="DX234" s="96"/>
      <c r="DY234" s="96"/>
      <c r="DZ234" s="96"/>
      <c r="EA234" s="96"/>
      <c r="EB234" s="96"/>
    </row>
    <row r="235" spans="1:132" s="41" customFormat="1" x14ac:dyDescent="0.25">
      <c r="A235" s="56" t="s">
        <v>232</v>
      </c>
      <c r="B235" s="136">
        <v>15.11627906976744</v>
      </c>
      <c r="C235" s="137">
        <v>9.7826086956521738</v>
      </c>
      <c r="D235" s="137">
        <v>15.11627906976744</v>
      </c>
      <c r="E235" s="137">
        <v>9.2307692307692317</v>
      </c>
      <c r="F235" s="137">
        <v>10.416666666666668</v>
      </c>
      <c r="G235" s="137">
        <v>13.953488372093023</v>
      </c>
      <c r="H235" s="137">
        <v>16.455696202531644</v>
      </c>
      <c r="I235" s="137">
        <v>12.087912087912088</v>
      </c>
      <c r="J235" s="121">
        <v>13.861386138613863</v>
      </c>
      <c r="K235" s="137">
        <v>11.864406779661017</v>
      </c>
      <c r="L235" s="137">
        <v>8.9743589743589745</v>
      </c>
      <c r="M235" s="137">
        <v>10.44776119402985</v>
      </c>
      <c r="N235" s="137">
        <v>5.7142857142857144</v>
      </c>
      <c r="O235" s="137">
        <v>5.376344086021505</v>
      </c>
      <c r="P235" s="137">
        <v>6.5789473684210522</v>
      </c>
      <c r="Q235" s="131">
        <v>10.76923076923077</v>
      </c>
      <c r="R235" s="139">
        <v>13.23529411764706</v>
      </c>
      <c r="S235" s="139">
        <v>7.0175438596491224</v>
      </c>
      <c r="T235" s="140">
        <v>4.1666666666666661</v>
      </c>
      <c r="U235" s="144">
        <v>14.000000000000002</v>
      </c>
      <c r="V235" s="109">
        <v>7</v>
      </c>
      <c r="W235" s="195">
        <v>4.4000000000000004</v>
      </c>
      <c r="X235" s="195">
        <v>11.1</v>
      </c>
      <c r="Y235" s="118"/>
      <c r="Z235" s="136">
        <v>27.027027027027028</v>
      </c>
      <c r="AA235" s="137">
        <v>7.8947368421052628</v>
      </c>
      <c r="AB235" s="137">
        <v>12.5</v>
      </c>
      <c r="AC235" s="137">
        <v>20</v>
      </c>
      <c r="AD235" s="137">
        <v>5.8823529411764701</v>
      </c>
      <c r="AE235" s="137">
        <v>14.634146341463413</v>
      </c>
      <c r="AF235" s="137">
        <v>28.260869565217391</v>
      </c>
      <c r="AG235" s="137">
        <v>6.25</v>
      </c>
      <c r="AH235" s="137">
        <v>15.217391304347828</v>
      </c>
      <c r="AI235" s="137">
        <v>20</v>
      </c>
      <c r="AJ235" s="137">
        <v>5.7142857142857144</v>
      </c>
      <c r="AK235" s="137">
        <v>16.129032258064516</v>
      </c>
      <c r="AL235" s="137">
        <v>6.0606060606060606</v>
      </c>
      <c r="AM235" s="137">
        <v>10.638297872340425</v>
      </c>
      <c r="AN235" s="137">
        <v>10.810810810810811</v>
      </c>
      <c r="AO235" s="151">
        <v>14.814814814814813</v>
      </c>
      <c r="AP235" s="139">
        <v>8.5714285714285712</v>
      </c>
      <c r="AQ235" s="139">
        <v>12</v>
      </c>
      <c r="AR235" s="140">
        <v>4.7619047619047619</v>
      </c>
      <c r="AS235" s="144">
        <v>18.181818181818183</v>
      </c>
      <c r="AT235" s="109">
        <v>4.5</v>
      </c>
      <c r="AU235" s="195">
        <v>9.5</v>
      </c>
      <c r="AV235" s="195">
        <v>17.2</v>
      </c>
      <c r="AW235" s="121"/>
      <c r="AX235" s="136">
        <v>6.1224489795918364</v>
      </c>
      <c r="AY235" s="137">
        <v>11.111111111111111</v>
      </c>
      <c r="AZ235" s="137">
        <v>17.391304347826086</v>
      </c>
      <c r="BA235" s="137">
        <v>0</v>
      </c>
      <c r="BB235" s="137">
        <v>15.555555555555555</v>
      </c>
      <c r="BC235" s="137">
        <v>13.333333333333334</v>
      </c>
      <c r="BD235" s="137">
        <v>0</v>
      </c>
      <c r="BE235" s="137">
        <v>15.254237288135593</v>
      </c>
      <c r="BF235" s="137">
        <v>12.727272727272727</v>
      </c>
      <c r="BG235" s="137">
        <v>5.8823529411764701</v>
      </c>
      <c r="BH235" s="137">
        <v>11.627906976744185</v>
      </c>
      <c r="BI235" s="137">
        <v>5.5555555555555554</v>
      </c>
      <c r="BJ235" s="137">
        <v>5.4054054054054053</v>
      </c>
      <c r="BK235" s="137">
        <v>0</v>
      </c>
      <c r="BL235" s="137">
        <v>2.5641025641025639</v>
      </c>
      <c r="BM235" s="138">
        <v>7.8947368421052628</v>
      </c>
      <c r="BN235" s="139">
        <v>18.181818181818183</v>
      </c>
      <c r="BO235" s="141">
        <v>3.125</v>
      </c>
      <c r="BP235" s="140">
        <v>3.7037037037037033</v>
      </c>
      <c r="BQ235" s="112">
        <v>10.714285714285714</v>
      </c>
      <c r="BR235" s="109">
        <v>9.5</v>
      </c>
      <c r="BS235" s="195">
        <v>0</v>
      </c>
      <c r="BT235" s="195">
        <v>4</v>
      </c>
      <c r="BU235" s="96"/>
      <c r="BV235" s="96"/>
      <c r="BW235" s="96"/>
      <c r="BX235" s="96"/>
      <c r="BY235" s="96"/>
      <c r="BZ235" s="96"/>
      <c r="CA235" s="96"/>
      <c r="CB235" s="96"/>
      <c r="CC235" s="96"/>
      <c r="CD235" s="96"/>
      <c r="CE235" s="96"/>
      <c r="CF235" s="96"/>
      <c r="CG235" s="96"/>
      <c r="CH235" s="96"/>
      <c r="CI235" s="96"/>
      <c r="CJ235" s="96"/>
      <c r="CK235" s="96"/>
      <c r="CL235" s="96"/>
      <c r="CM235" s="96"/>
      <c r="CN235" s="96"/>
      <c r="CO235" s="96"/>
      <c r="CP235" s="96"/>
      <c r="CQ235" s="96"/>
      <c r="CR235" s="96"/>
      <c r="CS235" s="96"/>
      <c r="CT235" s="96"/>
      <c r="CU235" s="96"/>
      <c r="CV235" s="96"/>
      <c r="CW235" s="96"/>
      <c r="CX235" s="96"/>
      <c r="CY235" s="96"/>
      <c r="CZ235" s="96"/>
      <c r="DA235" s="96"/>
      <c r="DB235" s="96"/>
      <c r="DC235" s="96"/>
      <c r="DD235" s="96"/>
      <c r="DE235" s="96"/>
      <c r="DF235" s="96"/>
      <c r="DG235" s="96"/>
      <c r="DH235" s="96"/>
      <c r="DI235" s="96"/>
      <c r="DJ235" s="96"/>
      <c r="DK235" s="96"/>
      <c r="DL235" s="96"/>
      <c r="DM235" s="96"/>
      <c r="DN235" s="96"/>
      <c r="DO235" s="96"/>
      <c r="DP235" s="96"/>
      <c r="DQ235" s="96"/>
      <c r="DR235" s="96"/>
      <c r="DS235" s="96"/>
      <c r="DT235" s="96"/>
      <c r="DU235" s="96"/>
      <c r="DV235" s="96"/>
      <c r="DW235" s="96"/>
      <c r="DX235" s="96"/>
      <c r="DY235" s="96"/>
      <c r="DZ235" s="96"/>
      <c r="EA235" s="96"/>
      <c r="EB235" s="96"/>
    </row>
    <row r="236" spans="1:132" s="41" customFormat="1" x14ac:dyDescent="0.25">
      <c r="A236" s="56" t="s">
        <v>233</v>
      </c>
      <c r="B236" s="120">
        <v>12.573839662447259</v>
      </c>
      <c r="C236" s="121">
        <v>12.163202463433411</v>
      </c>
      <c r="D236" s="121">
        <v>15.52511415525114</v>
      </c>
      <c r="E236" s="121">
        <v>10.822831727205337</v>
      </c>
      <c r="F236" s="121">
        <v>13.503909026297087</v>
      </c>
      <c r="G236" s="121">
        <v>12.102351313969571</v>
      </c>
      <c r="H236" s="121">
        <v>17.8335535006605</v>
      </c>
      <c r="I236" s="121">
        <v>14.187927815805848</v>
      </c>
      <c r="J236" s="121">
        <v>14.971927635683095</v>
      </c>
      <c r="K236" s="121">
        <v>14.523974982626825</v>
      </c>
      <c r="L236" s="121">
        <v>14.335180055401661</v>
      </c>
      <c r="M236" s="121">
        <v>13.169984686064318</v>
      </c>
      <c r="N236" s="121">
        <v>14.717906786590351</v>
      </c>
      <c r="O236" s="121">
        <v>12.530512611879576</v>
      </c>
      <c r="P236" s="121">
        <v>12.909090909090908</v>
      </c>
      <c r="Q236" s="131">
        <v>12.879409351927809</v>
      </c>
      <c r="R236" s="132">
        <v>11.503697617091207</v>
      </c>
      <c r="S236" s="132">
        <v>17.348608837970538</v>
      </c>
      <c r="T236" s="133">
        <v>12.520193861066236</v>
      </c>
      <c r="U236" s="135">
        <v>12.659176029962547</v>
      </c>
      <c r="V236" s="107">
        <v>13.4</v>
      </c>
      <c r="W236" s="15">
        <v>14.3</v>
      </c>
      <c r="X236" s="15">
        <v>13</v>
      </c>
      <c r="Y236" s="118"/>
      <c r="Z236" s="120">
        <v>15.232974910394265</v>
      </c>
      <c r="AA236" s="121">
        <v>13.841368584758943</v>
      </c>
      <c r="AB236" s="121">
        <v>19.508448540706606</v>
      </c>
      <c r="AC236" s="121">
        <v>11.609907120743033</v>
      </c>
      <c r="AD236" s="121">
        <v>12.611275964391691</v>
      </c>
      <c r="AE236" s="121">
        <v>12.08955223880597</v>
      </c>
      <c r="AF236" s="121">
        <v>18.690313778990451</v>
      </c>
      <c r="AG236" s="121">
        <v>17.536813922356089</v>
      </c>
      <c r="AH236" s="121">
        <v>16.709844559585495</v>
      </c>
      <c r="AI236" s="121">
        <v>15.497076023391813</v>
      </c>
      <c r="AJ236" s="121">
        <v>16.165951359084406</v>
      </c>
      <c r="AK236" s="121">
        <v>12.60096930533118</v>
      </c>
      <c r="AL236" s="121">
        <v>16.112956810631228</v>
      </c>
      <c r="AM236" s="121">
        <v>13.481228668941981</v>
      </c>
      <c r="AN236" s="121">
        <v>11.895161290322582</v>
      </c>
      <c r="AO236" s="131">
        <v>14.235500878734623</v>
      </c>
      <c r="AP236" s="132">
        <v>13.913043478260869</v>
      </c>
      <c r="AQ236" s="132">
        <v>19.867549668874172</v>
      </c>
      <c r="AR236" s="133">
        <v>12.312811980033278</v>
      </c>
      <c r="AS236" s="135">
        <v>13.803680981595093</v>
      </c>
      <c r="AT236" s="107">
        <v>14.4</v>
      </c>
      <c r="AU236" s="15">
        <v>16</v>
      </c>
      <c r="AV236" s="15">
        <v>14.8</v>
      </c>
      <c r="AW236" s="121"/>
      <c r="AX236" s="120">
        <v>10.207336523125997</v>
      </c>
      <c r="AY236" s="121">
        <v>10.518292682926829</v>
      </c>
      <c r="AZ236" s="121">
        <v>11.613876319758672</v>
      </c>
      <c r="BA236" s="121">
        <v>10.099573257467995</v>
      </c>
      <c r="BB236" s="121">
        <v>14.324693042291949</v>
      </c>
      <c r="BC236" s="121">
        <v>12.11340206185567</v>
      </c>
      <c r="BD236" s="121">
        <v>17.02944942381562</v>
      </c>
      <c r="BE236" s="121">
        <v>11.279069767441859</v>
      </c>
      <c r="BF236" s="121">
        <v>13.357400722021662</v>
      </c>
      <c r="BG236" s="121">
        <v>13.642384105960264</v>
      </c>
      <c r="BH236" s="121">
        <v>12.617449664429531</v>
      </c>
      <c r="BI236" s="121">
        <v>13.682678311499272</v>
      </c>
      <c r="BJ236" s="112">
        <v>13.365539452495975</v>
      </c>
      <c r="BK236" s="121">
        <v>11.66407465007776</v>
      </c>
      <c r="BL236" s="121">
        <v>13.741721854304636</v>
      </c>
      <c r="BM236" s="131">
        <v>11.692307692307692</v>
      </c>
      <c r="BN236" s="132">
        <v>9.3457943925233646</v>
      </c>
      <c r="BO236" s="121">
        <v>14.886731391585762</v>
      </c>
      <c r="BP236" s="133">
        <v>12.71585557299843</v>
      </c>
      <c r="BQ236" s="112">
        <v>11.566617862371888</v>
      </c>
      <c r="BR236" s="107">
        <v>12.3</v>
      </c>
      <c r="BS236" s="15">
        <v>12.6</v>
      </c>
      <c r="BT236" s="15">
        <v>11.3</v>
      </c>
      <c r="BU236" s="96"/>
      <c r="BV236" s="96"/>
      <c r="BW236" s="96"/>
      <c r="BX236" s="96"/>
      <c r="BY236" s="96"/>
      <c r="BZ236" s="96"/>
      <c r="CA236" s="96"/>
      <c r="CB236" s="96"/>
      <c r="CC236" s="96"/>
      <c r="CD236" s="96"/>
      <c r="CE236" s="96"/>
      <c r="CF236" s="96"/>
      <c r="CG236" s="96"/>
      <c r="CH236" s="96"/>
      <c r="CI236" s="96"/>
      <c r="CJ236" s="96"/>
      <c r="CK236" s="96"/>
      <c r="CL236" s="96"/>
      <c r="CM236" s="96"/>
      <c r="CN236" s="96"/>
      <c r="CO236" s="96"/>
      <c r="CP236" s="96"/>
      <c r="CQ236" s="96"/>
      <c r="CR236" s="96"/>
      <c r="CS236" s="96"/>
      <c r="CT236" s="96"/>
      <c r="CU236" s="96"/>
      <c r="CV236" s="96"/>
      <c r="CW236" s="96"/>
      <c r="CX236" s="96"/>
      <c r="CY236" s="96"/>
      <c r="CZ236" s="96"/>
      <c r="DA236" s="96"/>
      <c r="DB236" s="96"/>
      <c r="DC236" s="96"/>
      <c r="DD236" s="96"/>
      <c r="DE236" s="96"/>
      <c r="DF236" s="96"/>
      <c r="DG236" s="96"/>
      <c r="DH236" s="96"/>
      <c r="DI236" s="96"/>
      <c r="DJ236" s="96"/>
      <c r="DK236" s="96"/>
      <c r="DL236" s="96"/>
      <c r="DM236" s="96"/>
      <c r="DN236" s="96"/>
      <c r="DO236" s="96"/>
      <c r="DP236" s="96"/>
      <c r="DQ236" s="96"/>
      <c r="DR236" s="96"/>
      <c r="DS236" s="96"/>
      <c r="DT236" s="96"/>
      <c r="DU236" s="96"/>
      <c r="DV236" s="96"/>
      <c r="DW236" s="96"/>
      <c r="DX236" s="96"/>
      <c r="DY236" s="96"/>
      <c r="DZ236" s="96"/>
      <c r="EA236" s="96"/>
      <c r="EB236" s="96"/>
    </row>
    <row r="237" spans="1:132" s="41" customFormat="1" x14ac:dyDescent="0.25">
      <c r="A237" s="56" t="s">
        <v>234</v>
      </c>
      <c r="B237" s="120">
        <v>3.4782608695652173</v>
      </c>
      <c r="C237" s="121">
        <v>4.3859649122807012</v>
      </c>
      <c r="D237" s="121">
        <v>4.9019607843137258</v>
      </c>
      <c r="E237" s="121">
        <v>3.5714285714285712</v>
      </c>
      <c r="F237" s="121">
        <v>5.9405940594059405</v>
      </c>
      <c r="G237" s="121">
        <v>6.557377049180328</v>
      </c>
      <c r="H237" s="121">
        <v>12.605042016806722</v>
      </c>
      <c r="I237" s="121">
        <v>9.8214285714285712</v>
      </c>
      <c r="J237" s="121">
        <v>13.888888888888889</v>
      </c>
      <c r="K237" s="121">
        <v>8.7378640776699026</v>
      </c>
      <c r="L237" s="137">
        <v>11.458333333333332</v>
      </c>
      <c r="M237" s="137">
        <v>3</v>
      </c>
      <c r="N237" s="137">
        <v>15.463917525773196</v>
      </c>
      <c r="O237" s="137">
        <v>4.8192771084337354</v>
      </c>
      <c r="P237" s="137">
        <v>5.8823529411764701</v>
      </c>
      <c r="Q237" s="138">
        <v>5.8139534883720927</v>
      </c>
      <c r="R237" s="139">
        <v>11.76470588235294</v>
      </c>
      <c r="S237" s="139">
        <v>6.9767441860465116</v>
      </c>
      <c r="T237" s="140">
        <v>3.5714285714285712</v>
      </c>
      <c r="U237" s="144">
        <v>7.7777777777777777</v>
      </c>
      <c r="V237" s="109">
        <v>8.6999999999999993</v>
      </c>
      <c r="W237" s="195">
        <v>14.7</v>
      </c>
      <c r="X237" s="195">
        <v>4.4000000000000004</v>
      </c>
      <c r="Y237" s="118"/>
      <c r="Z237" s="136">
        <v>0</v>
      </c>
      <c r="AA237" s="137">
        <v>5.6603773584905666</v>
      </c>
      <c r="AB237" s="137">
        <v>10</v>
      </c>
      <c r="AC237" s="137">
        <v>5.7692307692307692</v>
      </c>
      <c r="AD237" s="137">
        <v>12.5</v>
      </c>
      <c r="AE237" s="137">
        <v>9.5238095238095237</v>
      </c>
      <c r="AF237" s="137">
        <v>15.873015873015872</v>
      </c>
      <c r="AG237" s="137">
        <v>12.5</v>
      </c>
      <c r="AH237" s="137">
        <v>18.604651162790699</v>
      </c>
      <c r="AI237" s="137">
        <v>6.1224489795918364</v>
      </c>
      <c r="AJ237" s="137">
        <v>13.043478260869565</v>
      </c>
      <c r="AK237" s="137">
        <v>4.3478260869565215</v>
      </c>
      <c r="AL237" s="137">
        <v>24</v>
      </c>
      <c r="AM237" s="137">
        <v>5.1282051282051277</v>
      </c>
      <c r="AN237" s="137">
        <v>11.428571428571429</v>
      </c>
      <c r="AO237" s="151">
        <v>3.125</v>
      </c>
      <c r="AP237" s="139">
        <v>14.634146341463413</v>
      </c>
      <c r="AQ237" s="139">
        <v>8.3333333333333321</v>
      </c>
      <c r="AR237" s="140">
        <v>5.5555555555555554</v>
      </c>
      <c r="AS237" s="144">
        <v>13.333333333333334</v>
      </c>
      <c r="AT237" s="109">
        <v>6.1</v>
      </c>
      <c r="AU237" s="195">
        <v>9.1</v>
      </c>
      <c r="AV237" s="195">
        <v>7.1</v>
      </c>
      <c r="AW237" s="121"/>
      <c r="AX237" s="136">
        <v>5.6338028169014089</v>
      </c>
      <c r="AY237" s="137">
        <v>3.278688524590164</v>
      </c>
      <c r="AZ237" s="137">
        <v>0</v>
      </c>
      <c r="BA237" s="137">
        <v>1.6666666666666667</v>
      </c>
      <c r="BB237" s="137">
        <v>1.639344262295082</v>
      </c>
      <c r="BC237" s="137">
        <v>3.3898305084745761</v>
      </c>
      <c r="BD237" s="137">
        <v>8.9285714285714288</v>
      </c>
      <c r="BE237" s="137">
        <v>7.1428571428571423</v>
      </c>
      <c r="BF237" s="137">
        <v>10.76923076923077</v>
      </c>
      <c r="BG237" s="137">
        <v>11.111111111111111</v>
      </c>
      <c r="BH237" s="137">
        <v>10</v>
      </c>
      <c r="BI237" s="137">
        <v>1.8518518518518516</v>
      </c>
      <c r="BJ237" s="137">
        <v>6.3829787234042552</v>
      </c>
      <c r="BK237" s="137">
        <v>4.5454545454545459</v>
      </c>
      <c r="BL237" s="137">
        <v>2</v>
      </c>
      <c r="BM237" s="138">
        <v>7.4074074074074066</v>
      </c>
      <c r="BN237" s="139">
        <v>9.0909090909090917</v>
      </c>
      <c r="BO237" s="141">
        <v>5.2631578947368416</v>
      </c>
      <c r="BP237" s="140">
        <v>2.083333333333333</v>
      </c>
      <c r="BQ237" s="145">
        <v>2.2222222222222223</v>
      </c>
      <c r="BR237" s="109">
        <v>11.1</v>
      </c>
      <c r="BS237" s="195">
        <v>22.6</v>
      </c>
      <c r="BT237" s="195">
        <v>2.5</v>
      </c>
      <c r="BU237" s="96"/>
      <c r="BV237" s="96"/>
      <c r="BW237" s="96"/>
      <c r="BX237" s="96"/>
      <c r="BY237" s="96"/>
      <c r="BZ237" s="96"/>
      <c r="CA237" s="96"/>
      <c r="CB237" s="96"/>
      <c r="CC237" s="96"/>
      <c r="CD237" s="96"/>
      <c r="CE237" s="96"/>
      <c r="CF237" s="96"/>
      <c r="CG237" s="96"/>
      <c r="CH237" s="96"/>
      <c r="CI237" s="96"/>
      <c r="CJ237" s="96"/>
      <c r="CK237" s="96"/>
      <c r="CL237" s="96"/>
      <c r="CM237" s="96"/>
      <c r="CN237" s="96"/>
      <c r="CO237" s="96"/>
      <c r="CP237" s="96"/>
      <c r="CQ237" s="96"/>
      <c r="CR237" s="96"/>
      <c r="CS237" s="96"/>
      <c r="CT237" s="96"/>
      <c r="CU237" s="96"/>
      <c r="CV237" s="96"/>
      <c r="CW237" s="96"/>
      <c r="CX237" s="96"/>
      <c r="CY237" s="96"/>
      <c r="CZ237" s="96"/>
      <c r="DA237" s="96"/>
      <c r="DB237" s="96"/>
      <c r="DC237" s="96"/>
      <c r="DD237" s="96"/>
      <c r="DE237" s="96"/>
      <c r="DF237" s="96"/>
      <c r="DG237" s="96"/>
      <c r="DH237" s="96"/>
      <c r="DI237" s="96"/>
      <c r="DJ237" s="96"/>
      <c r="DK237" s="96"/>
      <c r="DL237" s="96"/>
      <c r="DM237" s="96"/>
      <c r="DN237" s="96"/>
      <c r="DO237" s="96"/>
      <c r="DP237" s="96"/>
      <c r="DQ237" s="96"/>
      <c r="DR237" s="96"/>
      <c r="DS237" s="96"/>
      <c r="DT237" s="96"/>
      <c r="DU237" s="96"/>
      <c r="DV237" s="96"/>
      <c r="DW237" s="96"/>
      <c r="DX237" s="96"/>
      <c r="DY237" s="96"/>
      <c r="DZ237" s="96"/>
      <c r="EA237" s="96"/>
      <c r="EB237" s="96"/>
    </row>
    <row r="238" spans="1:132" s="41" customFormat="1" x14ac:dyDescent="0.25">
      <c r="A238" s="56" t="s">
        <v>235</v>
      </c>
      <c r="B238" s="136">
        <v>4.4776119402985071</v>
      </c>
      <c r="C238" s="137">
        <v>7.2289156626506017</v>
      </c>
      <c r="D238" s="137">
        <v>6.1728395061728394</v>
      </c>
      <c r="E238" s="137">
        <v>11.111111111111111</v>
      </c>
      <c r="F238" s="137">
        <v>3.3333333333333335</v>
      </c>
      <c r="G238" s="137">
        <v>5.6818181818181817</v>
      </c>
      <c r="H238" s="137">
        <v>11.111111111111111</v>
      </c>
      <c r="I238" s="137">
        <v>10.204081632653061</v>
      </c>
      <c r="J238" s="137">
        <v>6.25</v>
      </c>
      <c r="K238" s="137">
        <v>5.7142857142857144</v>
      </c>
      <c r="L238" s="137">
        <v>7.6923076923076925</v>
      </c>
      <c r="M238" s="137">
        <v>5.2631578947368416</v>
      </c>
      <c r="N238" s="137">
        <v>7.6923076923076925</v>
      </c>
      <c r="O238" s="137">
        <v>9.0909090909090917</v>
      </c>
      <c r="P238" s="137">
        <v>2.666666666666667</v>
      </c>
      <c r="Q238" s="138">
        <v>8.8235294117647065</v>
      </c>
      <c r="R238" s="139">
        <v>7.4074074074074066</v>
      </c>
      <c r="S238" s="139">
        <v>6.8965517241379306</v>
      </c>
      <c r="T238" s="140">
        <v>7.5757575757575761</v>
      </c>
      <c r="U238" s="144">
        <v>6.8965517241379306</v>
      </c>
      <c r="V238" s="109">
        <v>1.5</v>
      </c>
      <c r="W238" s="195">
        <v>4.9000000000000004</v>
      </c>
      <c r="X238" s="195">
        <v>5.5</v>
      </c>
      <c r="Y238" s="118"/>
      <c r="Z238" s="136">
        <v>10.714285714285714</v>
      </c>
      <c r="AA238" s="137">
        <v>5.8823529411764701</v>
      </c>
      <c r="AB238" s="137">
        <v>8.5714285714285712</v>
      </c>
      <c r="AC238" s="137">
        <v>22.222222222222221</v>
      </c>
      <c r="AD238" s="137">
        <v>2.1739130434782608</v>
      </c>
      <c r="AE238" s="137">
        <v>6.5217391304347823</v>
      </c>
      <c r="AF238" s="137">
        <v>11.904761904761903</v>
      </c>
      <c r="AG238" s="137">
        <v>8.8888888888888893</v>
      </c>
      <c r="AH238" s="137">
        <v>2.6315789473684208</v>
      </c>
      <c r="AI238" s="137">
        <v>5.8823529411764701</v>
      </c>
      <c r="AJ238" s="137">
        <v>6.8965517241379306</v>
      </c>
      <c r="AK238" s="137">
        <v>9.5238095238095237</v>
      </c>
      <c r="AL238" s="137">
        <v>11.111111111111111</v>
      </c>
      <c r="AM238" s="137">
        <v>8</v>
      </c>
      <c r="AN238" s="137">
        <v>2.8571428571428572</v>
      </c>
      <c r="AO238" s="151">
        <v>12.5</v>
      </c>
      <c r="AP238" s="139">
        <v>16</v>
      </c>
      <c r="AQ238" s="139">
        <v>4.1666666666666661</v>
      </c>
      <c r="AR238" s="140">
        <v>6.666666666666667</v>
      </c>
      <c r="AS238" s="144">
        <v>0</v>
      </c>
      <c r="AT238" s="109">
        <v>0</v>
      </c>
      <c r="AU238" s="195">
        <v>5</v>
      </c>
      <c r="AV238" s="195">
        <v>6.7</v>
      </c>
      <c r="AW238" s="121"/>
      <c r="AX238" s="136">
        <v>0</v>
      </c>
      <c r="AY238" s="137">
        <v>8.1632653061224492</v>
      </c>
      <c r="AZ238" s="137">
        <v>4.3478260869565215</v>
      </c>
      <c r="BA238" s="137">
        <v>2.2222222222222223</v>
      </c>
      <c r="BB238" s="137">
        <v>4.5454545454545459</v>
      </c>
      <c r="BC238" s="137">
        <v>4.7619047619047619</v>
      </c>
      <c r="BD238" s="137">
        <v>10.256410256410255</v>
      </c>
      <c r="BE238" s="137">
        <v>11.320754716981133</v>
      </c>
      <c r="BF238" s="137">
        <v>9.5238095238095237</v>
      </c>
      <c r="BG238" s="137">
        <v>5.5555555555555554</v>
      </c>
      <c r="BH238" s="137">
        <v>8.3333333333333321</v>
      </c>
      <c r="BI238" s="137">
        <v>0</v>
      </c>
      <c r="BJ238" s="137">
        <v>3.4482758620689653</v>
      </c>
      <c r="BK238" s="137">
        <v>10</v>
      </c>
      <c r="BL238" s="137">
        <v>2.5</v>
      </c>
      <c r="BM238" s="138">
        <v>5.5555555555555554</v>
      </c>
      <c r="BN238" s="139">
        <v>0</v>
      </c>
      <c r="BO238" s="141">
        <v>8.8235294117647065</v>
      </c>
      <c r="BP238" s="140">
        <v>8.3333333333333321</v>
      </c>
      <c r="BQ238" s="145">
        <v>14.285714285714285</v>
      </c>
      <c r="BR238" s="109">
        <v>2.9</v>
      </c>
      <c r="BS238" s="195">
        <v>4.8</v>
      </c>
      <c r="BT238" s="195">
        <v>4</v>
      </c>
      <c r="BU238" s="96"/>
      <c r="BV238" s="96"/>
      <c r="BW238" s="96"/>
      <c r="BX238" s="96"/>
      <c r="BY238" s="96"/>
      <c r="BZ238" s="96"/>
      <c r="CA238" s="96"/>
      <c r="CB238" s="96"/>
      <c r="CC238" s="96"/>
      <c r="CD238" s="96"/>
      <c r="CE238" s="96"/>
      <c r="CF238" s="96"/>
      <c r="CG238" s="96"/>
      <c r="CH238" s="96"/>
      <c r="CI238" s="96"/>
      <c r="CJ238" s="96"/>
      <c r="CK238" s="96"/>
      <c r="CL238" s="96"/>
      <c r="CM238" s="96"/>
      <c r="CN238" s="96"/>
      <c r="CO238" s="96"/>
      <c r="CP238" s="96"/>
      <c r="CQ238" s="96"/>
      <c r="CR238" s="96"/>
      <c r="CS238" s="96"/>
      <c r="CT238" s="96"/>
      <c r="CU238" s="96"/>
      <c r="CV238" s="96"/>
      <c r="CW238" s="96"/>
      <c r="CX238" s="96"/>
      <c r="CY238" s="96"/>
      <c r="CZ238" s="96"/>
      <c r="DA238" s="96"/>
      <c r="DB238" s="96"/>
      <c r="DC238" s="96"/>
      <c r="DD238" s="96"/>
      <c r="DE238" s="96"/>
      <c r="DF238" s="96"/>
      <c r="DG238" s="96"/>
      <c r="DH238" s="96"/>
      <c r="DI238" s="96"/>
      <c r="DJ238" s="96"/>
      <c r="DK238" s="96"/>
      <c r="DL238" s="96"/>
      <c r="DM238" s="96"/>
      <c r="DN238" s="96"/>
      <c r="DO238" s="96"/>
      <c r="DP238" s="96"/>
      <c r="DQ238" s="96"/>
      <c r="DR238" s="96"/>
      <c r="DS238" s="96"/>
      <c r="DT238" s="96"/>
      <c r="DU238" s="96"/>
      <c r="DV238" s="96"/>
      <c r="DW238" s="96"/>
      <c r="DX238" s="96"/>
      <c r="DY238" s="96"/>
      <c r="DZ238" s="96"/>
      <c r="EA238" s="96"/>
      <c r="EB238" s="96"/>
    </row>
    <row r="239" spans="1:132" s="41" customFormat="1" x14ac:dyDescent="0.25">
      <c r="A239" s="56" t="s">
        <v>236</v>
      </c>
      <c r="B239" s="120">
        <v>3.6036036036036037</v>
      </c>
      <c r="C239" s="121">
        <v>8.8495575221238933</v>
      </c>
      <c r="D239" s="121">
        <v>12.173913043478262</v>
      </c>
      <c r="E239" s="121">
        <v>6.666666666666667</v>
      </c>
      <c r="F239" s="121">
        <v>4.7619047619047619</v>
      </c>
      <c r="G239" s="121">
        <v>11.940298507462686</v>
      </c>
      <c r="H239" s="121">
        <v>9.0909090909090917</v>
      </c>
      <c r="I239" s="121">
        <v>12.42603550295858</v>
      </c>
      <c r="J239" s="121">
        <v>8.8050314465408803</v>
      </c>
      <c r="K239" s="121">
        <v>5.5944055944055942</v>
      </c>
      <c r="L239" s="121">
        <v>10.76923076923077</v>
      </c>
      <c r="M239" s="121">
        <v>6.9565217391304346</v>
      </c>
      <c r="N239" s="137">
        <v>6</v>
      </c>
      <c r="O239" s="121">
        <v>5.825242718446602</v>
      </c>
      <c r="P239" s="121">
        <v>5.3097345132743365</v>
      </c>
      <c r="Q239" s="131">
        <v>7.8947368421052628</v>
      </c>
      <c r="R239" s="132">
        <v>7.4380165289256199</v>
      </c>
      <c r="S239" s="143">
        <v>11.224489795918368</v>
      </c>
      <c r="T239" s="133">
        <v>10.606060606060606</v>
      </c>
      <c r="U239" s="135">
        <v>4.9019607843137258</v>
      </c>
      <c r="V239" s="107">
        <v>9.1999999999999993</v>
      </c>
      <c r="W239" s="15">
        <v>10.3</v>
      </c>
      <c r="X239" s="15">
        <v>6</v>
      </c>
      <c r="Y239" s="118"/>
      <c r="Z239" s="136">
        <v>6.1224489795918364</v>
      </c>
      <c r="AA239" s="137">
        <v>7.1428571428571423</v>
      </c>
      <c r="AB239" s="137">
        <v>15.384615384615385</v>
      </c>
      <c r="AC239" s="137">
        <v>6.756756756756757</v>
      </c>
      <c r="AD239" s="137">
        <v>5.1282051282051277</v>
      </c>
      <c r="AE239" s="137">
        <v>15.789473684210526</v>
      </c>
      <c r="AF239" s="137">
        <v>13.580246913580247</v>
      </c>
      <c r="AG239" s="137">
        <v>14.864864864864865</v>
      </c>
      <c r="AH239" s="137">
        <v>9.67741935483871</v>
      </c>
      <c r="AI239" s="137">
        <v>5.6338028169014089</v>
      </c>
      <c r="AJ239" s="137">
        <v>11.111111111111111</v>
      </c>
      <c r="AK239" s="137">
        <v>4.3478260869565215</v>
      </c>
      <c r="AL239" s="137">
        <v>8.1632653061224492</v>
      </c>
      <c r="AM239" s="137">
        <v>6.3829787234042552</v>
      </c>
      <c r="AN239" s="137">
        <v>10.526315789473683</v>
      </c>
      <c r="AO239" s="151">
        <v>6.666666666666667</v>
      </c>
      <c r="AP239" s="139">
        <v>12.962962962962962</v>
      </c>
      <c r="AQ239" s="139">
        <v>9.8039215686274517</v>
      </c>
      <c r="AR239" s="140">
        <v>13.846153846153847</v>
      </c>
      <c r="AS239" s="135">
        <v>4.1666666666666661</v>
      </c>
      <c r="AT239" s="107">
        <v>12.2</v>
      </c>
      <c r="AU239" s="15">
        <v>18.899999999999999</v>
      </c>
      <c r="AV239" s="15">
        <v>5.7</v>
      </c>
      <c r="AW239" s="121"/>
      <c r="AX239" s="136">
        <v>1.6129032258064515</v>
      </c>
      <c r="AY239" s="137">
        <v>10.526315789473683</v>
      </c>
      <c r="AZ239" s="137">
        <v>9.5238095238095237</v>
      </c>
      <c r="BA239" s="137">
        <v>6.557377049180328</v>
      </c>
      <c r="BB239" s="137">
        <v>4.3478260869565215</v>
      </c>
      <c r="BC239" s="137">
        <v>9.0909090909090917</v>
      </c>
      <c r="BD239" s="137">
        <v>4.7619047619047619</v>
      </c>
      <c r="BE239" s="137">
        <v>10.526315789473683</v>
      </c>
      <c r="BF239" s="137">
        <v>7.5757575757575761</v>
      </c>
      <c r="BG239" s="137">
        <v>5.5555555555555554</v>
      </c>
      <c r="BH239" s="137">
        <v>10.526315789473683</v>
      </c>
      <c r="BI239" s="137">
        <v>8.695652173913043</v>
      </c>
      <c r="BJ239" s="137">
        <v>3.9215686274509802</v>
      </c>
      <c r="BK239" s="137">
        <v>5.3571428571428568</v>
      </c>
      <c r="BL239" s="137">
        <v>0</v>
      </c>
      <c r="BM239" s="138">
        <v>8.695652173913043</v>
      </c>
      <c r="BN239" s="139">
        <v>2.9850746268656714</v>
      </c>
      <c r="BO239" s="141">
        <v>12.76595744680851</v>
      </c>
      <c r="BP239" s="140">
        <v>7.4626865671641784</v>
      </c>
      <c r="BQ239" s="112">
        <v>5.5555555555555554</v>
      </c>
      <c r="BR239" s="107">
        <v>6.7</v>
      </c>
      <c r="BS239" s="15">
        <v>1.9</v>
      </c>
      <c r="BT239" s="15">
        <v>6.3</v>
      </c>
      <c r="BU239" s="96"/>
      <c r="BV239" s="96"/>
      <c r="BW239" s="96"/>
      <c r="BX239" s="96"/>
      <c r="BY239" s="96"/>
      <c r="BZ239" s="96"/>
      <c r="CA239" s="96"/>
      <c r="CB239" s="96"/>
      <c r="CC239" s="96"/>
      <c r="CD239" s="96"/>
      <c r="CE239" s="96"/>
      <c r="CF239" s="96"/>
      <c r="CG239" s="96"/>
      <c r="CH239" s="96"/>
      <c r="CI239" s="96"/>
      <c r="CJ239" s="96"/>
      <c r="CK239" s="96"/>
      <c r="CL239" s="96"/>
      <c r="CM239" s="96"/>
      <c r="CN239" s="96"/>
      <c r="CO239" s="96"/>
      <c r="CP239" s="96"/>
      <c r="CQ239" s="96"/>
      <c r="CR239" s="96"/>
      <c r="CS239" s="96"/>
      <c r="CT239" s="96"/>
      <c r="CU239" s="96"/>
      <c r="CV239" s="96"/>
      <c r="CW239" s="96"/>
      <c r="CX239" s="96"/>
      <c r="CY239" s="96"/>
      <c r="CZ239" s="96"/>
      <c r="DA239" s="96"/>
      <c r="DB239" s="96"/>
      <c r="DC239" s="96"/>
      <c r="DD239" s="96"/>
      <c r="DE239" s="96"/>
      <c r="DF239" s="96"/>
      <c r="DG239" s="96"/>
      <c r="DH239" s="96"/>
      <c r="DI239" s="96"/>
      <c r="DJ239" s="96"/>
      <c r="DK239" s="96"/>
      <c r="DL239" s="96"/>
      <c r="DM239" s="96"/>
      <c r="DN239" s="96"/>
      <c r="DO239" s="96"/>
      <c r="DP239" s="96"/>
      <c r="DQ239" s="96"/>
      <c r="DR239" s="96"/>
      <c r="DS239" s="96"/>
      <c r="DT239" s="96"/>
      <c r="DU239" s="96"/>
      <c r="DV239" s="96"/>
      <c r="DW239" s="96"/>
      <c r="DX239" s="96"/>
      <c r="DY239" s="96"/>
      <c r="DZ239" s="96"/>
      <c r="EA239" s="96"/>
      <c r="EB239" s="96"/>
    </row>
    <row r="240" spans="1:132" s="41" customFormat="1" x14ac:dyDescent="0.25">
      <c r="A240" s="56" t="s">
        <v>237</v>
      </c>
      <c r="B240" s="136">
        <v>2.8571428571428572</v>
      </c>
      <c r="C240" s="137">
        <v>2.2222222222222223</v>
      </c>
      <c r="D240" s="137">
        <v>2.5</v>
      </c>
      <c r="E240" s="137">
        <v>4.8780487804878048</v>
      </c>
      <c r="F240" s="137">
        <v>10.416666666666668</v>
      </c>
      <c r="G240" s="137">
        <v>3.3333333333333335</v>
      </c>
      <c r="H240" s="137">
        <v>12.5</v>
      </c>
      <c r="I240" s="137">
        <v>10.638297872340425</v>
      </c>
      <c r="J240" s="137">
        <v>5.8823529411764701</v>
      </c>
      <c r="K240" s="137">
        <v>8.9285714285714288</v>
      </c>
      <c r="L240" s="137">
        <v>8.8888888888888893</v>
      </c>
      <c r="M240" s="137">
        <v>8.5106382978723403</v>
      </c>
      <c r="N240" s="137">
        <v>9.67741935483871</v>
      </c>
      <c r="O240" s="137">
        <v>14.285714285714285</v>
      </c>
      <c r="P240" s="137">
        <v>8.5714285714285712</v>
      </c>
      <c r="Q240" s="138">
        <v>2.7027027027027026</v>
      </c>
      <c r="R240" s="139">
        <v>8.5714285714285712</v>
      </c>
      <c r="S240" s="139">
        <v>12.820512820512819</v>
      </c>
      <c r="T240" s="140">
        <v>6.8965517241379306</v>
      </c>
      <c r="U240" s="144">
        <v>11.428571428571429</v>
      </c>
      <c r="V240" s="109">
        <v>10.7</v>
      </c>
      <c r="W240" s="195">
        <v>8.3000000000000007</v>
      </c>
      <c r="X240" s="195">
        <v>12.5</v>
      </c>
      <c r="Y240" s="118"/>
      <c r="Z240" s="136">
        <v>6.666666666666667</v>
      </c>
      <c r="AA240" s="137">
        <v>5.8823529411764701</v>
      </c>
      <c r="AB240" s="137">
        <v>0</v>
      </c>
      <c r="AC240" s="137">
        <v>0</v>
      </c>
      <c r="AD240" s="137">
        <v>0</v>
      </c>
      <c r="AE240" s="137">
        <v>4.1666666666666661</v>
      </c>
      <c r="AF240" s="137">
        <v>16.666666666666664</v>
      </c>
      <c r="AG240" s="137">
        <v>18.181818181818183</v>
      </c>
      <c r="AH240" s="137">
        <v>14.285714285714285</v>
      </c>
      <c r="AI240" s="137">
        <v>13.636363636363635</v>
      </c>
      <c r="AJ240" s="137">
        <v>11.76470588235294</v>
      </c>
      <c r="AK240" s="137">
        <v>25</v>
      </c>
      <c r="AL240" s="137">
        <v>25</v>
      </c>
      <c r="AM240" s="137">
        <v>15.384615384615385</v>
      </c>
      <c r="AN240" s="137">
        <v>9.0909090909090917</v>
      </c>
      <c r="AO240" s="151">
        <v>0</v>
      </c>
      <c r="AP240" s="139">
        <v>6.25</v>
      </c>
      <c r="AQ240" s="139">
        <v>25</v>
      </c>
      <c r="AR240" s="140">
        <v>13.333333333333334</v>
      </c>
      <c r="AS240" s="144">
        <v>11.76470588235294</v>
      </c>
      <c r="AT240" s="109">
        <v>18.2</v>
      </c>
      <c r="AU240" s="195">
        <v>7.1</v>
      </c>
      <c r="AV240" s="195">
        <v>0</v>
      </c>
      <c r="AW240" s="121"/>
      <c r="AX240" s="136">
        <v>0</v>
      </c>
      <c r="AY240" s="137">
        <v>0</v>
      </c>
      <c r="AZ240" s="137">
        <v>5</v>
      </c>
      <c r="BA240" s="137">
        <v>8.3333333333333321</v>
      </c>
      <c r="BB240" s="137">
        <v>20.833333333333336</v>
      </c>
      <c r="BC240" s="137">
        <v>2.7777777777777777</v>
      </c>
      <c r="BD240" s="137">
        <v>8.3333333333333321</v>
      </c>
      <c r="BE240" s="137">
        <v>4</v>
      </c>
      <c r="BF240" s="137">
        <v>0</v>
      </c>
      <c r="BG240" s="137">
        <v>5.8823529411764701</v>
      </c>
      <c r="BH240" s="137">
        <v>7.1428571428571423</v>
      </c>
      <c r="BI240" s="137">
        <v>0</v>
      </c>
      <c r="BJ240" s="137">
        <v>0</v>
      </c>
      <c r="BK240" s="137">
        <v>13.793103448275861</v>
      </c>
      <c r="BL240" s="137">
        <v>8.3333333333333321</v>
      </c>
      <c r="BM240" s="138">
        <v>5</v>
      </c>
      <c r="BN240" s="139">
        <v>10.526315789473683</v>
      </c>
      <c r="BO240" s="141">
        <v>4.3478260869565215</v>
      </c>
      <c r="BP240" s="140">
        <v>0</v>
      </c>
      <c r="BQ240" s="145">
        <v>11.111111111111111</v>
      </c>
      <c r="BR240" s="109">
        <v>5.9</v>
      </c>
      <c r="BS240" s="195">
        <v>10</v>
      </c>
      <c r="BT240" s="195">
        <v>19</v>
      </c>
      <c r="BU240" s="96"/>
      <c r="BV240" s="96"/>
      <c r="BW240" s="96"/>
      <c r="BX240" s="96"/>
      <c r="BY240" s="96"/>
      <c r="BZ240" s="96"/>
      <c r="CA240" s="96"/>
      <c r="CB240" s="96"/>
      <c r="CC240" s="96"/>
      <c r="CD240" s="96"/>
      <c r="CE240" s="96"/>
      <c r="CF240" s="96"/>
      <c r="CG240" s="96"/>
      <c r="CH240" s="96"/>
      <c r="CI240" s="96"/>
      <c r="CJ240" s="96"/>
      <c r="CK240" s="96"/>
      <c r="CL240" s="96"/>
      <c r="CM240" s="96"/>
      <c r="CN240" s="96"/>
      <c r="CO240" s="96"/>
      <c r="CP240" s="96"/>
      <c r="CQ240" s="96"/>
      <c r="CR240" s="96"/>
      <c r="CS240" s="96"/>
      <c r="CT240" s="96"/>
      <c r="CU240" s="96"/>
      <c r="CV240" s="96"/>
      <c r="CW240" s="96"/>
      <c r="CX240" s="96"/>
      <c r="CY240" s="96"/>
      <c r="CZ240" s="96"/>
      <c r="DA240" s="96"/>
      <c r="DB240" s="96"/>
      <c r="DC240" s="96"/>
      <c r="DD240" s="96"/>
      <c r="DE240" s="96"/>
      <c r="DF240" s="96"/>
      <c r="DG240" s="96"/>
      <c r="DH240" s="96"/>
      <c r="DI240" s="96"/>
      <c r="DJ240" s="96"/>
      <c r="DK240" s="96"/>
      <c r="DL240" s="96"/>
      <c r="DM240" s="96"/>
      <c r="DN240" s="96"/>
      <c r="DO240" s="96"/>
      <c r="DP240" s="96"/>
      <c r="DQ240" s="96"/>
      <c r="DR240" s="96"/>
      <c r="DS240" s="96"/>
      <c r="DT240" s="96"/>
      <c r="DU240" s="96"/>
      <c r="DV240" s="96"/>
      <c r="DW240" s="96"/>
      <c r="DX240" s="96"/>
      <c r="DY240" s="96"/>
      <c r="DZ240" s="96"/>
      <c r="EA240" s="96"/>
      <c r="EB240" s="96"/>
    </row>
    <row r="241" spans="1:132" s="41" customFormat="1" x14ac:dyDescent="0.25">
      <c r="A241" s="56"/>
      <c r="B241" s="136"/>
      <c r="C241" s="137"/>
      <c r="D241" s="137"/>
      <c r="E241" s="137"/>
      <c r="F241" s="137"/>
      <c r="G241" s="137"/>
      <c r="H241" s="137"/>
      <c r="I241" s="137"/>
      <c r="J241" s="137"/>
      <c r="K241" s="137"/>
      <c r="L241" s="137"/>
      <c r="M241" s="137"/>
      <c r="N241" s="137"/>
      <c r="O241" s="137"/>
      <c r="P241" s="137"/>
      <c r="Q241" s="131"/>
      <c r="R241" s="139"/>
      <c r="S241" s="139"/>
      <c r="T241" s="133"/>
      <c r="U241" s="135"/>
      <c r="V241" s="22"/>
      <c r="W241" s="15"/>
      <c r="X241" s="220"/>
      <c r="Y241" s="118"/>
      <c r="Z241" s="136"/>
      <c r="AA241" s="137"/>
      <c r="AB241" s="137"/>
      <c r="AC241" s="137"/>
      <c r="AD241" s="137"/>
      <c r="AE241" s="137"/>
      <c r="AF241" s="137"/>
      <c r="AG241" s="137"/>
      <c r="AH241" s="137"/>
      <c r="AI241" s="137"/>
      <c r="AJ241" s="137"/>
      <c r="AK241" s="137"/>
      <c r="AL241" s="137"/>
      <c r="AM241" s="137"/>
      <c r="AN241" s="137"/>
      <c r="AO241" s="131"/>
      <c r="AP241" s="139"/>
      <c r="AQ241" s="139"/>
      <c r="AR241" s="133"/>
      <c r="AS241" s="135"/>
      <c r="AT241" s="22"/>
      <c r="AU241" s="15"/>
      <c r="AV241" s="220"/>
      <c r="AW241" s="121"/>
      <c r="AX241" s="136"/>
      <c r="AY241" s="137"/>
      <c r="AZ241" s="137"/>
      <c r="BA241" s="137"/>
      <c r="BB241" s="137"/>
      <c r="BC241" s="137"/>
      <c r="BD241" s="137"/>
      <c r="BE241" s="137"/>
      <c r="BF241" s="137"/>
      <c r="BG241" s="137"/>
      <c r="BH241" s="137"/>
      <c r="BI241" s="137"/>
      <c r="BJ241" s="137"/>
      <c r="BK241" s="137"/>
      <c r="BL241" s="137"/>
      <c r="BM241" s="131"/>
      <c r="BN241" s="139"/>
      <c r="BO241" s="121"/>
      <c r="BP241" s="133"/>
      <c r="BQ241" s="112"/>
      <c r="BR241" s="22"/>
      <c r="BS241" s="15"/>
      <c r="BT241" s="220"/>
      <c r="BU241" s="96"/>
      <c r="BV241" s="96"/>
      <c r="BW241" s="96"/>
      <c r="BX241" s="96"/>
      <c r="BY241" s="96"/>
      <c r="BZ241" s="96"/>
      <c r="CA241" s="96"/>
      <c r="CB241" s="96"/>
      <c r="CC241" s="96"/>
      <c r="CD241" s="96"/>
      <c r="CE241" s="96"/>
      <c r="CF241" s="96"/>
      <c r="CG241" s="96"/>
      <c r="CH241" s="96"/>
      <c r="CI241" s="96"/>
      <c r="CJ241" s="96"/>
      <c r="CK241" s="96"/>
      <c r="CL241" s="96"/>
      <c r="CM241" s="96"/>
      <c r="CN241" s="96"/>
      <c r="CO241" s="96"/>
      <c r="CP241" s="96"/>
      <c r="CQ241" s="96"/>
      <c r="CR241" s="96"/>
      <c r="CS241" s="96"/>
      <c r="CT241" s="96"/>
      <c r="CU241" s="96"/>
      <c r="CV241" s="96"/>
      <c r="CW241" s="96"/>
      <c r="CX241" s="96"/>
      <c r="CY241" s="96"/>
      <c r="CZ241" s="96"/>
      <c r="DA241" s="96"/>
      <c r="DB241" s="96"/>
      <c r="DC241" s="96"/>
      <c r="DD241" s="96"/>
      <c r="DE241" s="96"/>
      <c r="DF241" s="96"/>
      <c r="DG241" s="96"/>
      <c r="DH241" s="96"/>
      <c r="DI241" s="96"/>
      <c r="DJ241" s="96"/>
      <c r="DK241" s="96"/>
      <c r="DL241" s="96"/>
      <c r="DM241" s="96"/>
      <c r="DN241" s="96"/>
      <c r="DO241" s="96"/>
      <c r="DP241" s="96"/>
      <c r="DQ241" s="96"/>
      <c r="DR241" s="96"/>
      <c r="DS241" s="96"/>
      <c r="DT241" s="96"/>
      <c r="DU241" s="96"/>
      <c r="DV241" s="96"/>
      <c r="DW241" s="96"/>
      <c r="DX241" s="96"/>
      <c r="DY241" s="96"/>
      <c r="DZ241" s="96"/>
      <c r="EA241" s="96"/>
      <c r="EB241" s="96"/>
    </row>
    <row r="242" spans="1:132" s="99" customFormat="1" ht="15.75" thickBot="1" x14ac:dyDescent="0.3">
      <c r="A242" s="55" t="s">
        <v>238</v>
      </c>
      <c r="B242" s="125">
        <v>9.3457943925233646</v>
      </c>
      <c r="C242" s="126">
        <v>8.761329305135952</v>
      </c>
      <c r="D242" s="126">
        <v>10.653034300791557</v>
      </c>
      <c r="E242" s="126">
        <v>9.289439374185136</v>
      </c>
      <c r="F242" s="126">
        <v>10.153846153846153</v>
      </c>
      <c r="G242" s="126">
        <v>10.189982728842832</v>
      </c>
      <c r="H242" s="126">
        <v>12.890403180011356</v>
      </c>
      <c r="I242" s="126">
        <v>12.578258394991462</v>
      </c>
      <c r="J242" s="126">
        <v>13.164108618654074</v>
      </c>
      <c r="K242" s="126">
        <v>12.360268284893007</v>
      </c>
      <c r="L242" s="126">
        <v>11.584</v>
      </c>
      <c r="M242" s="126">
        <v>11.343804537521814</v>
      </c>
      <c r="N242" s="126">
        <v>10.163812360387194</v>
      </c>
      <c r="O242" s="126">
        <v>10.941086457536343</v>
      </c>
      <c r="P242" s="126">
        <v>10.287443267776098</v>
      </c>
      <c r="Q242" s="127">
        <v>10.813704496788008</v>
      </c>
      <c r="R242" s="128">
        <v>10.990654205607477</v>
      </c>
      <c r="S242" s="128">
        <v>13.355530891601925</v>
      </c>
      <c r="T242" s="129">
        <v>12.815948736205055</v>
      </c>
      <c r="U242" s="128">
        <v>10.199789695057834</v>
      </c>
      <c r="V242" s="129">
        <v>10.8</v>
      </c>
      <c r="W242" s="197">
        <v>8.5</v>
      </c>
      <c r="X242" s="197">
        <v>9.1999999999999993</v>
      </c>
      <c r="Y242" s="118"/>
      <c r="Z242" s="125">
        <v>11.913626209977663</v>
      </c>
      <c r="AA242" s="126">
        <v>11.848679514632405</v>
      </c>
      <c r="AB242" s="126">
        <v>12.894375857338819</v>
      </c>
      <c r="AC242" s="126">
        <v>10.624169986719787</v>
      </c>
      <c r="AD242" s="126">
        <v>11.862323294406883</v>
      </c>
      <c r="AE242" s="126">
        <v>11.030741410488245</v>
      </c>
      <c r="AF242" s="126">
        <v>15.067686874632136</v>
      </c>
      <c r="AG242" s="126">
        <v>15.009041591320072</v>
      </c>
      <c r="AH242" s="126">
        <v>14.38188494492044</v>
      </c>
      <c r="AI242" s="126">
        <v>13.781624500665778</v>
      </c>
      <c r="AJ242" s="126">
        <v>13.686967910936476</v>
      </c>
      <c r="AK242" s="126">
        <v>13.046544428772918</v>
      </c>
      <c r="AL242" s="126">
        <v>11.1284046692607</v>
      </c>
      <c r="AM242" s="126">
        <v>11.735941320293399</v>
      </c>
      <c r="AN242" s="126">
        <v>10.534716679968078</v>
      </c>
      <c r="AO242" s="127">
        <v>13.74223602484472</v>
      </c>
      <c r="AP242" s="128">
        <v>12.989045383411579</v>
      </c>
      <c r="AQ242" s="128">
        <v>15.814319433516916</v>
      </c>
      <c r="AR242" s="129">
        <v>16.37037037037037</v>
      </c>
      <c r="AS242" s="128">
        <v>12.108262108262108</v>
      </c>
      <c r="AT242" s="129">
        <v>12.9</v>
      </c>
      <c r="AU242" s="197">
        <v>9.9</v>
      </c>
      <c r="AV242" s="197">
        <v>10.7</v>
      </c>
      <c r="AW242" s="130"/>
      <c r="AX242" s="125">
        <v>7.1151358344113849</v>
      </c>
      <c r="AY242" s="126">
        <v>6.0202788339670468</v>
      </c>
      <c r="AZ242" s="126">
        <v>8.5768742058449803</v>
      </c>
      <c r="BA242" s="126">
        <v>8.0025608194622269</v>
      </c>
      <c r="BB242" s="126">
        <v>8.4411583487369075</v>
      </c>
      <c r="BC242" s="126">
        <v>9.4214876033057848</v>
      </c>
      <c r="BD242" s="126">
        <v>10.86121777290181</v>
      </c>
      <c r="BE242" s="126">
        <v>10.404312668463612</v>
      </c>
      <c r="BF242" s="126">
        <v>12.029646522234891</v>
      </c>
      <c r="BG242" s="126">
        <v>11.049723756906078</v>
      </c>
      <c r="BH242" s="126">
        <v>9.5744680851063837</v>
      </c>
      <c r="BI242" s="126">
        <v>9.675190048375951</v>
      </c>
      <c r="BJ242" s="126">
        <v>9.279086366880799</v>
      </c>
      <c r="BK242" s="126">
        <v>10.237923576063446</v>
      </c>
      <c r="BL242" s="126">
        <v>10.064701653486701</v>
      </c>
      <c r="BM242" s="127">
        <v>8.3223249669749002</v>
      </c>
      <c r="BN242" s="128">
        <v>9.1624910522548308</v>
      </c>
      <c r="BO242" s="126">
        <v>11.173184357541899</v>
      </c>
      <c r="BP242" s="129">
        <v>9.5270733379026744</v>
      </c>
      <c r="BQ242" s="128">
        <v>8.3505866114561762</v>
      </c>
      <c r="BR242" s="129">
        <v>8.9</v>
      </c>
      <c r="BS242" s="197">
        <v>7.2</v>
      </c>
      <c r="BT242" s="197">
        <v>7.9</v>
      </c>
      <c r="BU242" s="98"/>
      <c r="BV242" s="98"/>
      <c r="BW242" s="98"/>
      <c r="BX242" s="98"/>
      <c r="BY242" s="98"/>
      <c r="BZ242" s="98"/>
      <c r="CA242" s="98"/>
      <c r="CB242" s="98"/>
      <c r="CC242" s="98"/>
      <c r="CD242" s="98"/>
      <c r="CE242" s="98"/>
      <c r="CF242" s="98"/>
      <c r="CG242" s="98"/>
      <c r="CH242" s="98"/>
      <c r="CI242" s="98"/>
      <c r="CJ242" s="98"/>
      <c r="CK242" s="98"/>
      <c r="CL242" s="98"/>
      <c r="CM242" s="98"/>
      <c r="CN242" s="98"/>
      <c r="CO242" s="98"/>
      <c r="CP242" s="98"/>
      <c r="CQ242" s="98"/>
      <c r="CR242" s="98"/>
      <c r="CS242" s="98"/>
      <c r="CT242" s="98"/>
      <c r="CU242" s="98"/>
      <c r="CV242" s="98"/>
      <c r="CW242" s="98"/>
      <c r="CX242" s="98"/>
      <c r="CY242" s="98"/>
      <c r="CZ242" s="98"/>
      <c r="DA242" s="98"/>
      <c r="DB242" s="98"/>
      <c r="DC242" s="98"/>
      <c r="DD242" s="98"/>
      <c r="DE242" s="98"/>
      <c r="DF242" s="98"/>
      <c r="DG242" s="98"/>
      <c r="DH242" s="98"/>
      <c r="DI242" s="98"/>
      <c r="DJ242" s="98"/>
      <c r="DK242" s="98"/>
      <c r="DL242" s="98"/>
      <c r="DM242" s="98"/>
      <c r="DN242" s="98"/>
      <c r="DO242" s="98"/>
      <c r="DP242" s="98"/>
      <c r="DQ242" s="98"/>
      <c r="DR242" s="98"/>
      <c r="DS242" s="98"/>
      <c r="DT242" s="98"/>
      <c r="DU242" s="98"/>
      <c r="DV242" s="98"/>
      <c r="DW242" s="98"/>
      <c r="DX242" s="98"/>
      <c r="DY242" s="98"/>
      <c r="DZ242" s="98"/>
      <c r="EA242" s="98"/>
      <c r="EB242" s="98"/>
    </row>
    <row r="243" spans="1:132" s="41" customFormat="1" x14ac:dyDescent="0.25">
      <c r="A243" s="56" t="s">
        <v>239</v>
      </c>
      <c r="B243" s="120">
        <v>4.281345565749235</v>
      </c>
      <c r="C243" s="121">
        <v>5.2795031055900621</v>
      </c>
      <c r="D243" s="121">
        <v>8.2621082621082618</v>
      </c>
      <c r="E243" s="121">
        <v>4.9586776859504136</v>
      </c>
      <c r="F243" s="121">
        <v>5.8479532163742682</v>
      </c>
      <c r="G243" s="121">
        <v>8.064516129032258</v>
      </c>
      <c r="H243" s="121">
        <v>8.6633663366336631</v>
      </c>
      <c r="I243" s="121">
        <v>7.6487252124645897</v>
      </c>
      <c r="J243" s="121">
        <v>9.3220338983050848</v>
      </c>
      <c r="K243" s="121">
        <v>12.1875</v>
      </c>
      <c r="L243" s="121">
        <v>10.793650793650794</v>
      </c>
      <c r="M243" s="121">
        <v>8.9700996677740861</v>
      </c>
      <c r="N243" s="121">
        <v>7.6923076923076925</v>
      </c>
      <c r="O243" s="121">
        <v>6.9090909090909092</v>
      </c>
      <c r="P243" s="121">
        <v>7.8498293515358366</v>
      </c>
      <c r="Q243" s="131">
        <v>8.3892617449664435</v>
      </c>
      <c r="R243" s="132">
        <v>7.4074074074074066</v>
      </c>
      <c r="S243" s="132">
        <v>10.671936758893279</v>
      </c>
      <c r="T243" s="133">
        <v>10.069444444444445</v>
      </c>
      <c r="U243" s="135">
        <v>9.7719869706840399</v>
      </c>
      <c r="V243" s="107">
        <v>10.3</v>
      </c>
      <c r="W243" s="199">
        <v>8</v>
      </c>
      <c r="X243" s="199">
        <v>9.4</v>
      </c>
      <c r="Y243" s="118"/>
      <c r="Z243" s="120">
        <v>5.3691275167785237</v>
      </c>
      <c r="AA243" s="121">
        <v>6.7669172932330826</v>
      </c>
      <c r="AB243" s="121">
        <v>10.778443113772456</v>
      </c>
      <c r="AC243" s="121">
        <v>6.8571428571428577</v>
      </c>
      <c r="AD243" s="121">
        <v>7.0652173913043477</v>
      </c>
      <c r="AE243" s="121">
        <v>9.7826086956521738</v>
      </c>
      <c r="AF243" s="121">
        <v>9.5477386934673358</v>
      </c>
      <c r="AG243" s="121">
        <v>8.2417582417582409</v>
      </c>
      <c r="AH243" s="121">
        <v>10.32258064516129</v>
      </c>
      <c r="AI243" s="121">
        <v>12.5</v>
      </c>
      <c r="AJ243" s="121">
        <v>12.925170068027212</v>
      </c>
      <c r="AK243" s="121">
        <v>12.209302325581394</v>
      </c>
      <c r="AL243" s="121">
        <v>5.4054054054054053</v>
      </c>
      <c r="AM243" s="121">
        <v>6.5040650406504072</v>
      </c>
      <c r="AN243" s="121">
        <v>5.1851851851851851</v>
      </c>
      <c r="AO243" s="131">
        <v>11.971830985915492</v>
      </c>
      <c r="AP243" s="132">
        <v>9.8591549295774641</v>
      </c>
      <c r="AQ243" s="132">
        <v>12.820512820512819</v>
      </c>
      <c r="AR243" s="133">
        <v>17.241379310344829</v>
      </c>
      <c r="AS243" s="135">
        <v>8.5526315789473681</v>
      </c>
      <c r="AT243" s="107">
        <v>13</v>
      </c>
      <c r="AU243" s="199">
        <v>9</v>
      </c>
      <c r="AV243" s="199">
        <v>8.9</v>
      </c>
      <c r="AW243" s="121"/>
      <c r="AX243" s="120">
        <v>3.3707865168539324</v>
      </c>
      <c r="AY243" s="121">
        <v>4.2328042328042326</v>
      </c>
      <c r="AZ243" s="121">
        <v>5.9782608695652177</v>
      </c>
      <c r="BA243" s="121">
        <v>3.1914893617021276</v>
      </c>
      <c r="BB243" s="121">
        <v>4.4303797468354427</v>
      </c>
      <c r="BC243" s="121">
        <v>6.3829787234042552</v>
      </c>
      <c r="BD243" s="121">
        <v>7.8048780487804876</v>
      </c>
      <c r="BE243" s="121">
        <v>7.0175438596491224</v>
      </c>
      <c r="BF243" s="121">
        <v>8.5427135678391952</v>
      </c>
      <c r="BG243" s="121">
        <v>11.875</v>
      </c>
      <c r="BH243" s="121">
        <v>8.9285714285714288</v>
      </c>
      <c r="BI243" s="121">
        <v>4.6511627906976747</v>
      </c>
      <c r="BJ243" s="121">
        <v>9.9337748344370862</v>
      </c>
      <c r="BK243" s="121">
        <v>7.2368421052631584</v>
      </c>
      <c r="BL243" s="121">
        <v>10.126582278481013</v>
      </c>
      <c r="BM243" s="131">
        <v>5.1282051282051277</v>
      </c>
      <c r="BN243" s="132">
        <v>5.161290322580645</v>
      </c>
      <c r="BO243" s="121">
        <v>8.8235294117647065</v>
      </c>
      <c r="BP243" s="133">
        <v>2.7972027972027971</v>
      </c>
      <c r="BQ243" s="112">
        <v>10.967741935483872</v>
      </c>
      <c r="BR243" s="107">
        <v>7.5</v>
      </c>
      <c r="BS243" s="199">
        <v>7.1</v>
      </c>
      <c r="BT243" s="199">
        <v>9.8000000000000007</v>
      </c>
      <c r="BU243" s="96"/>
      <c r="BV243" s="96"/>
      <c r="BW243" s="96"/>
      <c r="BX243" s="96"/>
      <c r="BY243" s="96"/>
      <c r="BZ243" s="96"/>
      <c r="CA243" s="96"/>
      <c r="CB243" s="96"/>
      <c r="CC243" s="96"/>
      <c r="CD243" s="96"/>
      <c r="CE243" s="96"/>
      <c r="CF243" s="96"/>
      <c r="CG243" s="96"/>
      <c r="CH243" s="96"/>
      <c r="CI243" s="96"/>
      <c r="CJ243" s="96"/>
      <c r="CK243" s="96"/>
      <c r="CL243" s="96"/>
      <c r="CM243" s="96"/>
      <c r="CN243" s="96"/>
      <c r="CO243" s="96"/>
      <c r="CP243" s="96"/>
      <c r="CQ243" s="96"/>
      <c r="CR243" s="96"/>
      <c r="CS243" s="96"/>
      <c r="CT243" s="96"/>
      <c r="CU243" s="96"/>
      <c r="CV243" s="96"/>
      <c r="CW243" s="96"/>
      <c r="CX243" s="96"/>
      <c r="CY243" s="96"/>
      <c r="CZ243" s="96"/>
      <c r="DA243" s="96"/>
      <c r="DB243" s="96"/>
      <c r="DC243" s="96"/>
      <c r="DD243" s="96"/>
      <c r="DE243" s="96"/>
      <c r="DF243" s="96"/>
      <c r="DG243" s="96"/>
      <c r="DH243" s="96"/>
      <c r="DI243" s="96"/>
      <c r="DJ243" s="96"/>
      <c r="DK243" s="96"/>
      <c r="DL243" s="96"/>
      <c r="DM243" s="96"/>
      <c r="DN243" s="96"/>
      <c r="DO243" s="96"/>
      <c r="DP243" s="96"/>
      <c r="DQ243" s="96"/>
      <c r="DR243" s="96"/>
      <c r="DS243" s="96"/>
      <c r="DT243" s="96"/>
      <c r="DU243" s="96"/>
      <c r="DV243" s="96"/>
      <c r="DW243" s="96"/>
      <c r="DX243" s="96"/>
      <c r="DY243" s="96"/>
      <c r="DZ243" s="96"/>
      <c r="EA243" s="96"/>
      <c r="EB243" s="96"/>
    </row>
    <row r="244" spans="1:132" s="41" customFormat="1" x14ac:dyDescent="0.25">
      <c r="A244" s="56" t="s">
        <v>240</v>
      </c>
      <c r="B244" s="120">
        <v>11.76470588235294</v>
      </c>
      <c r="C244" s="121">
        <v>11.790393013100436</v>
      </c>
      <c r="D244" s="121">
        <v>10.305343511450381</v>
      </c>
      <c r="E244" s="121">
        <v>10.212765957446807</v>
      </c>
      <c r="F244" s="121">
        <v>13.636363636363635</v>
      </c>
      <c r="G244" s="121">
        <v>11.409395973154362</v>
      </c>
      <c r="H244" s="121">
        <v>13.829787234042554</v>
      </c>
      <c r="I244" s="121">
        <v>13.291139240506327</v>
      </c>
      <c r="J244" s="121">
        <v>7.6363636363636367</v>
      </c>
      <c r="K244" s="121">
        <v>7.5396825396825395</v>
      </c>
      <c r="L244" s="121">
        <v>13.537117903930133</v>
      </c>
      <c r="M244" s="121">
        <v>13.270142180094787</v>
      </c>
      <c r="N244" s="121">
        <v>8.5427135678391952</v>
      </c>
      <c r="O244" s="121">
        <v>11.413043478260869</v>
      </c>
      <c r="P244" s="121">
        <v>10.849056603773585</v>
      </c>
      <c r="Q244" s="131">
        <v>7.511737089201878</v>
      </c>
      <c r="R244" s="132">
        <v>7.4889867841409687</v>
      </c>
      <c r="S244" s="132">
        <v>9.5744680851063837</v>
      </c>
      <c r="T244" s="133">
        <v>12.315270935960591</v>
      </c>
      <c r="U244" s="135">
        <v>7.9646017699115044</v>
      </c>
      <c r="V244" s="107">
        <v>10.5</v>
      </c>
      <c r="W244" s="15">
        <v>6.8</v>
      </c>
      <c r="X244" s="15">
        <v>10.1</v>
      </c>
      <c r="Y244" s="118"/>
      <c r="Z244" s="120">
        <v>10.317460317460316</v>
      </c>
      <c r="AA244" s="121">
        <v>12.962962962962962</v>
      </c>
      <c r="AB244" s="121">
        <v>13.076923076923078</v>
      </c>
      <c r="AC244" s="121">
        <v>12.389380530973451</v>
      </c>
      <c r="AD244" s="121">
        <v>13.846153846153847</v>
      </c>
      <c r="AE244" s="121">
        <v>11.594202898550725</v>
      </c>
      <c r="AF244" s="121">
        <v>15.447154471544716</v>
      </c>
      <c r="AG244" s="121">
        <v>16.666666666666664</v>
      </c>
      <c r="AH244" s="121">
        <v>8.7591240875912408</v>
      </c>
      <c r="AI244" s="121">
        <v>10.526315789473683</v>
      </c>
      <c r="AJ244" s="121">
        <v>17.1875</v>
      </c>
      <c r="AK244" s="121">
        <v>15.53398058252427</v>
      </c>
      <c r="AL244" s="137">
        <v>12.222222222222221</v>
      </c>
      <c r="AM244" s="137">
        <v>11.702127659574469</v>
      </c>
      <c r="AN244" s="121">
        <v>9.9099099099099099</v>
      </c>
      <c r="AO244" s="151">
        <v>12.359550561797752</v>
      </c>
      <c r="AP244" s="132">
        <v>11.403508771929824</v>
      </c>
      <c r="AQ244" s="143">
        <v>14.285714285714285</v>
      </c>
      <c r="AR244" s="140">
        <v>12.359550561797752</v>
      </c>
      <c r="AS244" s="135">
        <v>7.9646017699115044</v>
      </c>
      <c r="AT244" s="107">
        <v>14.9</v>
      </c>
      <c r="AU244" s="15">
        <v>11.4</v>
      </c>
      <c r="AV244" s="15">
        <v>12.8</v>
      </c>
      <c r="AW244" s="121"/>
      <c r="AX244" s="120">
        <v>13.392857142857142</v>
      </c>
      <c r="AY244" s="121">
        <v>10.743801652892563</v>
      </c>
      <c r="AZ244" s="121">
        <v>7.5757575757575761</v>
      </c>
      <c r="BA244" s="121">
        <v>8.1967213114754092</v>
      </c>
      <c r="BB244" s="121">
        <v>13.432835820895523</v>
      </c>
      <c r="BC244" s="121">
        <v>11.25</v>
      </c>
      <c r="BD244" s="121">
        <v>12.578616352201259</v>
      </c>
      <c r="BE244" s="121">
        <v>10.674157303370785</v>
      </c>
      <c r="BF244" s="121">
        <v>6.5217391304347823</v>
      </c>
      <c r="BG244" s="121">
        <v>5.0724637681159424</v>
      </c>
      <c r="BH244" s="121">
        <v>8.9108910891089099</v>
      </c>
      <c r="BI244" s="121">
        <v>11.111111111111111</v>
      </c>
      <c r="BJ244" s="121">
        <v>5.5045871559633035</v>
      </c>
      <c r="BK244" s="137">
        <v>11.111111111111111</v>
      </c>
      <c r="BL244" s="121">
        <v>11.881188118811881</v>
      </c>
      <c r="BM244" s="131">
        <v>4.032258064516129</v>
      </c>
      <c r="BN244" s="132">
        <v>3.5398230088495577</v>
      </c>
      <c r="BO244" s="121">
        <v>5.7692307692307692</v>
      </c>
      <c r="BP244" s="133">
        <v>12.280701754385964</v>
      </c>
      <c r="BQ244" s="112">
        <v>7.9646017699115044</v>
      </c>
      <c r="BR244" s="107">
        <v>6.8</v>
      </c>
      <c r="BS244" s="15">
        <v>2.4</v>
      </c>
      <c r="BT244" s="15">
        <v>7.1</v>
      </c>
      <c r="BU244" s="96"/>
      <c r="BV244" s="96"/>
      <c r="BW244" s="96"/>
      <c r="BX244" s="96"/>
      <c r="BY244" s="96"/>
      <c r="BZ244" s="96"/>
      <c r="CA244" s="96"/>
      <c r="CB244" s="96"/>
      <c r="CC244" s="96"/>
      <c r="CD244" s="96"/>
      <c r="CE244" s="96"/>
      <c r="CF244" s="96"/>
      <c r="CG244" s="96"/>
      <c r="CH244" s="96"/>
      <c r="CI244" s="96"/>
      <c r="CJ244" s="96"/>
      <c r="CK244" s="96"/>
      <c r="CL244" s="96"/>
      <c r="CM244" s="96"/>
      <c r="CN244" s="96"/>
      <c r="CO244" s="96"/>
      <c r="CP244" s="96"/>
      <c r="CQ244" s="96"/>
      <c r="CR244" s="96"/>
      <c r="CS244" s="96"/>
      <c r="CT244" s="96"/>
      <c r="CU244" s="96"/>
      <c r="CV244" s="96"/>
      <c r="CW244" s="96"/>
      <c r="CX244" s="96"/>
      <c r="CY244" s="96"/>
      <c r="CZ244" s="96"/>
      <c r="DA244" s="96"/>
      <c r="DB244" s="96"/>
      <c r="DC244" s="96"/>
      <c r="DD244" s="96"/>
      <c r="DE244" s="96"/>
      <c r="DF244" s="96"/>
      <c r="DG244" s="96"/>
      <c r="DH244" s="96"/>
      <c r="DI244" s="96"/>
      <c r="DJ244" s="96"/>
      <c r="DK244" s="96"/>
      <c r="DL244" s="96"/>
      <c r="DM244" s="96"/>
      <c r="DN244" s="96"/>
      <c r="DO244" s="96"/>
      <c r="DP244" s="96"/>
      <c r="DQ244" s="96"/>
      <c r="DR244" s="96"/>
      <c r="DS244" s="96"/>
      <c r="DT244" s="96"/>
      <c r="DU244" s="96"/>
      <c r="DV244" s="96"/>
      <c r="DW244" s="96"/>
      <c r="DX244" s="96"/>
      <c r="DY244" s="96"/>
      <c r="DZ244" s="96"/>
      <c r="EA244" s="96"/>
      <c r="EB244" s="96"/>
    </row>
    <row r="245" spans="1:132" s="41" customFormat="1" x14ac:dyDescent="0.25">
      <c r="A245" s="56" t="s">
        <v>241</v>
      </c>
      <c r="B245" s="120">
        <v>9.9264705882352935</v>
      </c>
      <c r="C245" s="121">
        <v>10.032362459546926</v>
      </c>
      <c r="D245" s="121">
        <v>7.7738515901060072</v>
      </c>
      <c r="E245" s="121">
        <v>5.9210526315789469</v>
      </c>
      <c r="F245" s="121">
        <v>6.7692307692307692</v>
      </c>
      <c r="G245" s="121">
        <v>8.4870848708487081</v>
      </c>
      <c r="H245" s="121">
        <v>8.9108910891089099</v>
      </c>
      <c r="I245" s="121">
        <v>11.74496644295302</v>
      </c>
      <c r="J245" s="121">
        <v>11.235955056179774</v>
      </c>
      <c r="K245" s="121">
        <v>14.224137931034484</v>
      </c>
      <c r="L245" s="121">
        <v>9.8425196850393704</v>
      </c>
      <c r="M245" s="121">
        <v>12.295081967213115</v>
      </c>
      <c r="N245" s="121">
        <v>9.1743119266055047</v>
      </c>
      <c r="O245" s="121">
        <v>14.77832512315271</v>
      </c>
      <c r="P245" s="121">
        <v>9.3896713615023462</v>
      </c>
      <c r="Q245" s="131">
        <v>6.0975609756097562</v>
      </c>
      <c r="R245" s="132">
        <v>11.057692307692307</v>
      </c>
      <c r="S245" s="132">
        <v>8.1081081081081088</v>
      </c>
      <c r="T245" s="133">
        <v>6.0606060606060606</v>
      </c>
      <c r="U245" s="135">
        <v>7.9787234042553195</v>
      </c>
      <c r="V245" s="107">
        <v>6.8</v>
      </c>
      <c r="W245" s="15">
        <v>3.8</v>
      </c>
      <c r="X245" s="15">
        <v>7.1</v>
      </c>
      <c r="Y245" s="118"/>
      <c r="Z245" s="120">
        <v>12.8</v>
      </c>
      <c r="AA245" s="121">
        <v>11.184210526315789</v>
      </c>
      <c r="AB245" s="121">
        <v>7.2992700729926998</v>
      </c>
      <c r="AC245" s="121">
        <v>6.666666666666667</v>
      </c>
      <c r="AD245" s="121">
        <v>6.9767441860465116</v>
      </c>
      <c r="AE245" s="121">
        <v>6.9767441860465116</v>
      </c>
      <c r="AF245" s="121">
        <v>8.7837837837837842</v>
      </c>
      <c r="AG245" s="121">
        <v>14.482758620689657</v>
      </c>
      <c r="AH245" s="121">
        <v>14.728682170542637</v>
      </c>
      <c r="AI245" s="121">
        <v>17.117117117117118</v>
      </c>
      <c r="AJ245" s="121">
        <v>10.15625</v>
      </c>
      <c r="AK245" s="121">
        <v>13.178294573643413</v>
      </c>
      <c r="AL245" s="137">
        <v>9.375</v>
      </c>
      <c r="AM245" s="137">
        <v>18.181818181818183</v>
      </c>
      <c r="AN245" s="137">
        <v>9.183673469387756</v>
      </c>
      <c r="AO245" s="131">
        <v>6.1946902654867255</v>
      </c>
      <c r="AP245" s="139">
        <v>8.8888888888888893</v>
      </c>
      <c r="AQ245" s="139">
        <v>10</v>
      </c>
      <c r="AR245" s="140">
        <v>7.3684210526315779</v>
      </c>
      <c r="AS245" s="135">
        <v>7.4468085106382977</v>
      </c>
      <c r="AT245" s="107">
        <v>9.1</v>
      </c>
      <c r="AU245" s="15">
        <v>3.4</v>
      </c>
      <c r="AV245" s="15">
        <v>5.2</v>
      </c>
      <c r="AW245" s="121"/>
      <c r="AX245" s="120">
        <v>7.4829931972789119</v>
      </c>
      <c r="AY245" s="121">
        <v>8.9171974522292992</v>
      </c>
      <c r="AZ245" s="121">
        <v>8.2191780821917799</v>
      </c>
      <c r="BA245" s="121">
        <v>5.1948051948051948</v>
      </c>
      <c r="BB245" s="121">
        <v>6.5359477124183014</v>
      </c>
      <c r="BC245" s="121">
        <v>9.8591549295774641</v>
      </c>
      <c r="BD245" s="121">
        <v>9.0322580645161281</v>
      </c>
      <c r="BE245" s="121">
        <v>9.1503267973856204</v>
      </c>
      <c r="BF245" s="121">
        <v>7.9710144927536222</v>
      </c>
      <c r="BG245" s="121">
        <v>11.570247933884298</v>
      </c>
      <c r="BH245" s="121">
        <v>9.5238095238095237</v>
      </c>
      <c r="BI245" s="121">
        <v>11.304347826086957</v>
      </c>
      <c r="BJ245" s="121">
        <v>9.0163934426229506</v>
      </c>
      <c r="BK245" s="121">
        <v>12.173913043478262</v>
      </c>
      <c r="BL245" s="121">
        <v>9.5652173913043477</v>
      </c>
      <c r="BM245" s="131">
        <v>6.0150375939849621</v>
      </c>
      <c r="BN245" s="132">
        <v>12.711864406779661</v>
      </c>
      <c r="BO245" s="121">
        <v>6.8181818181818175</v>
      </c>
      <c r="BP245" s="133">
        <v>4.8543689320388346</v>
      </c>
      <c r="BQ245" s="112">
        <v>8.5106382978723403</v>
      </c>
      <c r="BR245" s="107">
        <v>4.4000000000000004</v>
      </c>
      <c r="BS245" s="15">
        <v>4.3</v>
      </c>
      <c r="BT245" s="15">
        <v>8.6999999999999993</v>
      </c>
      <c r="BU245" s="96"/>
      <c r="BV245" s="96"/>
      <c r="BW245" s="96"/>
      <c r="BX245" s="96"/>
      <c r="BY245" s="96"/>
      <c r="BZ245" s="96"/>
      <c r="CA245" s="96"/>
      <c r="CB245" s="96"/>
      <c r="CC245" s="96"/>
      <c r="CD245" s="96"/>
      <c r="CE245" s="96"/>
      <c r="CF245" s="96"/>
      <c r="CG245" s="96"/>
      <c r="CH245" s="96"/>
      <c r="CI245" s="96"/>
      <c r="CJ245" s="96"/>
      <c r="CK245" s="96"/>
      <c r="CL245" s="96"/>
      <c r="CM245" s="96"/>
      <c r="CN245" s="96"/>
      <c r="CO245" s="96"/>
      <c r="CP245" s="96"/>
      <c r="CQ245" s="96"/>
      <c r="CR245" s="96"/>
      <c r="CS245" s="96"/>
      <c r="CT245" s="96"/>
      <c r="CU245" s="96"/>
      <c r="CV245" s="96"/>
      <c r="CW245" s="96"/>
      <c r="CX245" s="96"/>
      <c r="CY245" s="96"/>
      <c r="CZ245" s="96"/>
      <c r="DA245" s="96"/>
      <c r="DB245" s="96"/>
      <c r="DC245" s="96"/>
      <c r="DD245" s="96"/>
      <c r="DE245" s="96"/>
      <c r="DF245" s="96"/>
      <c r="DG245" s="96"/>
      <c r="DH245" s="96"/>
      <c r="DI245" s="96"/>
      <c r="DJ245" s="96"/>
      <c r="DK245" s="96"/>
      <c r="DL245" s="96"/>
      <c r="DM245" s="96"/>
      <c r="DN245" s="96"/>
      <c r="DO245" s="96"/>
      <c r="DP245" s="96"/>
      <c r="DQ245" s="96"/>
      <c r="DR245" s="96"/>
      <c r="DS245" s="96"/>
      <c r="DT245" s="96"/>
      <c r="DU245" s="96"/>
      <c r="DV245" s="96"/>
      <c r="DW245" s="96"/>
      <c r="DX245" s="96"/>
      <c r="DY245" s="96"/>
      <c r="DZ245" s="96"/>
      <c r="EA245" s="96"/>
      <c r="EB245" s="96"/>
    </row>
    <row r="246" spans="1:132" s="41" customFormat="1" x14ac:dyDescent="0.25">
      <c r="A246" s="56" t="s">
        <v>242</v>
      </c>
      <c r="B246" s="120">
        <v>9.2037228541882108</v>
      </c>
      <c r="C246" s="121">
        <v>9.8777046095954848</v>
      </c>
      <c r="D246" s="121">
        <v>12.186046511627907</v>
      </c>
      <c r="E246" s="121">
        <v>9.7272727272727266</v>
      </c>
      <c r="F246" s="121">
        <v>8.6705202312138727</v>
      </c>
      <c r="G246" s="121">
        <v>9.7372488408037103</v>
      </c>
      <c r="H246" s="121">
        <v>13.636363636363635</v>
      </c>
      <c r="I246" s="121">
        <v>12.207987942727957</v>
      </c>
      <c r="J246" s="121">
        <v>14.39509954058193</v>
      </c>
      <c r="K246" s="121">
        <v>11.939034716342082</v>
      </c>
      <c r="L246" s="121">
        <v>10.543933054393305</v>
      </c>
      <c r="M246" s="121">
        <v>10.771992818671453</v>
      </c>
      <c r="N246" s="121">
        <v>10.01926782273603</v>
      </c>
      <c r="O246" s="121">
        <v>10.214007782101167</v>
      </c>
      <c r="P246" s="121">
        <v>10.14344262295082</v>
      </c>
      <c r="Q246" s="131">
        <v>10.218253968253968</v>
      </c>
      <c r="R246" s="132">
        <v>9.8729227761485827</v>
      </c>
      <c r="S246" s="132">
        <v>12.712623097582812</v>
      </c>
      <c r="T246" s="133">
        <v>13.766891891891891</v>
      </c>
      <c r="U246" s="135">
        <v>9.8591549295774641</v>
      </c>
      <c r="V246" s="107">
        <v>11</v>
      </c>
      <c r="W246" s="15">
        <v>7.6</v>
      </c>
      <c r="X246" s="15">
        <v>9.8000000000000007</v>
      </c>
      <c r="Y246" s="118"/>
      <c r="Z246" s="120">
        <v>11.085450346420323</v>
      </c>
      <c r="AA246" s="121">
        <v>13.450292397660817</v>
      </c>
      <c r="AB246" s="121">
        <v>13.75968992248062</v>
      </c>
      <c r="AC246" s="121">
        <v>10.05586592178771</v>
      </c>
      <c r="AD246" s="121">
        <v>10.204081632653061</v>
      </c>
      <c r="AE246" s="121">
        <v>10.355987055016183</v>
      </c>
      <c r="AF246" s="121">
        <v>16.133942161339419</v>
      </c>
      <c r="AG246" s="121">
        <v>14.951768488745982</v>
      </c>
      <c r="AH246" s="121">
        <v>14.953271028037381</v>
      </c>
      <c r="AI246" s="121">
        <v>12.23404255319149</v>
      </c>
      <c r="AJ246" s="121">
        <v>12.687813021702837</v>
      </c>
      <c r="AK246" s="121">
        <v>12.384473197781885</v>
      </c>
      <c r="AL246" s="121">
        <v>11.560693641618498</v>
      </c>
      <c r="AM246" s="121">
        <v>10.691823899371069</v>
      </c>
      <c r="AN246" s="121">
        <v>10.329670329670328</v>
      </c>
      <c r="AO246" s="131">
        <v>12.809917355371899</v>
      </c>
      <c r="AP246" s="132">
        <v>11.715481171548117</v>
      </c>
      <c r="AQ246" s="132">
        <v>14.87758945386064</v>
      </c>
      <c r="AR246" s="133">
        <v>17.88756388415673</v>
      </c>
      <c r="AS246" s="135">
        <v>12.435233160621761</v>
      </c>
      <c r="AT246" s="107">
        <v>12.4</v>
      </c>
      <c r="AU246" s="15">
        <v>8.1999999999999993</v>
      </c>
      <c r="AV246" s="15">
        <v>10.9</v>
      </c>
      <c r="AW246" s="121"/>
      <c r="AX246" s="120">
        <v>7.6779026217228461</v>
      </c>
      <c r="AY246" s="121">
        <v>6.5454545454545459</v>
      </c>
      <c r="AZ246" s="121">
        <v>10.733452593917709</v>
      </c>
      <c r="BA246" s="121">
        <v>9.4138543516873892</v>
      </c>
      <c r="BB246" s="121">
        <v>7.2231139646869984</v>
      </c>
      <c r="BC246" s="121">
        <v>9.1715976331360949</v>
      </c>
      <c r="BD246" s="121">
        <v>11.161387631975868</v>
      </c>
      <c r="BE246" s="121">
        <v>9.787234042553191</v>
      </c>
      <c r="BF246" s="121">
        <v>13.855421686746988</v>
      </c>
      <c r="BG246" s="121">
        <v>11.66936790923825</v>
      </c>
      <c r="BH246" s="121">
        <v>8.3892617449664435</v>
      </c>
      <c r="BI246" s="121">
        <v>9.2495636998254795</v>
      </c>
      <c r="BJ246" s="121">
        <v>8.4778420038535636</v>
      </c>
      <c r="BK246" s="121">
        <v>9.8003629764065341</v>
      </c>
      <c r="BL246" s="121">
        <v>9.9808061420345489</v>
      </c>
      <c r="BM246" s="131">
        <v>7.8244274809160315</v>
      </c>
      <c r="BN246" s="132">
        <v>8.2568807339449553</v>
      </c>
      <c r="BO246" s="121">
        <v>10.750853242320819</v>
      </c>
      <c r="BP246" s="133">
        <v>9.7152428810720259</v>
      </c>
      <c r="BQ246" s="112">
        <v>7.484076433121019</v>
      </c>
      <c r="BR246" s="107">
        <v>9.6999999999999993</v>
      </c>
      <c r="BS246" s="15">
        <v>7.1</v>
      </c>
      <c r="BT246" s="15">
        <v>8.6</v>
      </c>
      <c r="BU246" s="96"/>
      <c r="BV246" s="96"/>
      <c r="BW246" s="96"/>
      <c r="BX246" s="96"/>
      <c r="BY246" s="96"/>
      <c r="BZ246" s="96"/>
      <c r="CA246" s="96"/>
      <c r="CB246" s="96"/>
      <c r="CC246" s="96"/>
      <c r="CD246" s="96"/>
      <c r="CE246" s="96"/>
      <c r="CF246" s="96"/>
      <c r="CG246" s="96"/>
      <c r="CH246" s="96"/>
      <c r="CI246" s="96"/>
      <c r="CJ246" s="96"/>
      <c r="CK246" s="96"/>
      <c r="CL246" s="96"/>
      <c r="CM246" s="96"/>
      <c r="CN246" s="96"/>
      <c r="CO246" s="96"/>
      <c r="CP246" s="96"/>
      <c r="CQ246" s="96"/>
      <c r="CR246" s="96"/>
      <c r="CS246" s="96"/>
      <c r="CT246" s="96"/>
      <c r="CU246" s="96"/>
      <c r="CV246" s="96"/>
      <c r="CW246" s="96"/>
      <c r="CX246" s="96"/>
      <c r="CY246" s="96"/>
      <c r="CZ246" s="96"/>
      <c r="DA246" s="96"/>
      <c r="DB246" s="96"/>
      <c r="DC246" s="96"/>
      <c r="DD246" s="96"/>
      <c r="DE246" s="96"/>
      <c r="DF246" s="96"/>
      <c r="DG246" s="96"/>
      <c r="DH246" s="96"/>
      <c r="DI246" s="96"/>
      <c r="DJ246" s="96"/>
      <c r="DK246" s="96"/>
      <c r="DL246" s="96"/>
      <c r="DM246" s="96"/>
      <c r="DN246" s="96"/>
      <c r="DO246" s="96"/>
      <c r="DP246" s="96"/>
      <c r="DQ246" s="96"/>
      <c r="DR246" s="96"/>
      <c r="DS246" s="96"/>
      <c r="DT246" s="96"/>
      <c r="DU246" s="96"/>
      <c r="DV246" s="96"/>
      <c r="DW246" s="96"/>
      <c r="DX246" s="96"/>
      <c r="DY246" s="96"/>
      <c r="DZ246" s="96"/>
      <c r="EA246" s="96"/>
      <c r="EB246" s="96"/>
    </row>
    <row r="247" spans="1:132" s="41" customFormat="1" x14ac:dyDescent="0.25">
      <c r="A247" s="56" t="s">
        <v>243</v>
      </c>
      <c r="B247" s="120">
        <v>11.353711790393014</v>
      </c>
      <c r="C247" s="121">
        <v>6.0439560439560438</v>
      </c>
      <c r="D247" s="121">
        <v>13.270142180094787</v>
      </c>
      <c r="E247" s="121">
        <v>14.159292035398231</v>
      </c>
      <c r="F247" s="121">
        <v>13.618677042801556</v>
      </c>
      <c r="G247" s="121">
        <v>13.23529411764706</v>
      </c>
      <c r="H247" s="121">
        <v>21.25</v>
      </c>
      <c r="I247" s="121">
        <v>13.953488372093023</v>
      </c>
      <c r="J247" s="121">
        <v>10.330578512396695</v>
      </c>
      <c r="K247" s="121">
        <v>13.168724279835391</v>
      </c>
      <c r="L247" s="121">
        <v>12.927756653992395</v>
      </c>
      <c r="M247" s="121">
        <v>10.550458715596331</v>
      </c>
      <c r="N247" s="121">
        <v>11.848341232227488</v>
      </c>
      <c r="O247" s="121">
        <v>9.1703056768558966</v>
      </c>
      <c r="P247" s="121">
        <v>7.1428571428571423</v>
      </c>
      <c r="Q247" s="131">
        <v>12.236286919831224</v>
      </c>
      <c r="R247" s="132">
        <v>10.887096774193548</v>
      </c>
      <c r="S247" s="132">
        <v>14.150943396226415</v>
      </c>
      <c r="T247" s="133">
        <v>12.149532710280374</v>
      </c>
      <c r="U247" s="135">
        <v>10.42654028436019</v>
      </c>
      <c r="V247" s="107">
        <v>9</v>
      </c>
      <c r="W247" s="15">
        <v>9.6999999999999993</v>
      </c>
      <c r="X247" s="15">
        <v>7.3</v>
      </c>
      <c r="Y247" s="118"/>
      <c r="Z247" s="120">
        <v>15.65217391304348</v>
      </c>
      <c r="AA247" s="137">
        <v>9.7222222222222232</v>
      </c>
      <c r="AB247" s="121">
        <v>16.814159292035399</v>
      </c>
      <c r="AC247" s="121">
        <v>13.333333333333334</v>
      </c>
      <c r="AD247" s="121">
        <v>15.2</v>
      </c>
      <c r="AE247" s="121">
        <v>10.714285714285714</v>
      </c>
      <c r="AF247" s="121">
        <v>21.929824561403507</v>
      </c>
      <c r="AG247" s="121">
        <v>15.596330275229359</v>
      </c>
      <c r="AH247" s="121">
        <v>8.3333333333333321</v>
      </c>
      <c r="AI247" s="121">
        <v>13.084112149532709</v>
      </c>
      <c r="AJ247" s="121">
        <v>16.279069767441861</v>
      </c>
      <c r="AK247" s="121">
        <v>9.2592592592592595</v>
      </c>
      <c r="AL247" s="137">
        <v>13.48314606741573</v>
      </c>
      <c r="AM247" s="121">
        <v>12.389380530973451</v>
      </c>
      <c r="AN247" s="121">
        <v>8.5714285714285712</v>
      </c>
      <c r="AO247" s="151">
        <v>15.625</v>
      </c>
      <c r="AP247" s="132">
        <v>10</v>
      </c>
      <c r="AQ247" s="132">
        <v>11.650485436893204</v>
      </c>
      <c r="AR247" s="140">
        <v>13.684210526315791</v>
      </c>
      <c r="AS247" s="135">
        <v>12.5</v>
      </c>
      <c r="AT247" s="107">
        <v>9.9</v>
      </c>
      <c r="AU247" s="15">
        <v>13.5</v>
      </c>
      <c r="AV247" s="15">
        <v>8.1999999999999993</v>
      </c>
      <c r="AW247" s="121"/>
      <c r="AX247" s="120">
        <v>7.0175438596491224</v>
      </c>
      <c r="AY247" s="121">
        <v>3.6363636363636362</v>
      </c>
      <c r="AZ247" s="137">
        <v>9.183673469387756</v>
      </c>
      <c r="BA247" s="121">
        <v>15.09433962264151</v>
      </c>
      <c r="BB247" s="121">
        <v>12.121212121212121</v>
      </c>
      <c r="BC247" s="121">
        <v>15</v>
      </c>
      <c r="BD247" s="121">
        <v>20.634920634920633</v>
      </c>
      <c r="BE247" s="121">
        <v>12.751677852348994</v>
      </c>
      <c r="BF247" s="121">
        <v>11.940298507462686</v>
      </c>
      <c r="BG247" s="121">
        <v>13.23529411764706</v>
      </c>
      <c r="BH247" s="121">
        <v>9.7014925373134329</v>
      </c>
      <c r="BI247" s="121">
        <v>11.818181818181818</v>
      </c>
      <c r="BJ247" s="121">
        <v>10.655737704918032</v>
      </c>
      <c r="BK247" s="121">
        <v>6.0344827586206895</v>
      </c>
      <c r="BL247" s="121">
        <v>5.8823529411764701</v>
      </c>
      <c r="BM247" s="131">
        <v>9.9290780141843982</v>
      </c>
      <c r="BN247" s="132">
        <v>11.71875</v>
      </c>
      <c r="BO247" s="121">
        <v>16.513761467889911</v>
      </c>
      <c r="BP247" s="133">
        <v>10.92436974789916</v>
      </c>
      <c r="BQ247" s="112">
        <v>7.6923076923076925</v>
      </c>
      <c r="BR247" s="107">
        <v>8.1</v>
      </c>
      <c r="BS247" s="15">
        <v>5.6</v>
      </c>
      <c r="BT247" s="15">
        <v>6.7</v>
      </c>
      <c r="BU247" s="96"/>
      <c r="BV247" s="96"/>
      <c r="BW247" s="96"/>
      <c r="BX247" s="96"/>
      <c r="BY247" s="96"/>
      <c r="BZ247" s="96"/>
      <c r="CA247" s="96"/>
      <c r="CB247" s="96"/>
      <c r="CC247" s="96"/>
      <c r="CD247" s="96"/>
      <c r="CE247" s="96"/>
      <c r="CF247" s="96"/>
      <c r="CG247" s="96"/>
      <c r="CH247" s="96"/>
      <c r="CI247" s="96"/>
      <c r="CJ247" s="96"/>
      <c r="CK247" s="96"/>
      <c r="CL247" s="96"/>
      <c r="CM247" s="96"/>
      <c r="CN247" s="96"/>
      <c r="CO247" s="96"/>
      <c r="CP247" s="96"/>
      <c r="CQ247" s="96"/>
      <c r="CR247" s="96"/>
      <c r="CS247" s="96"/>
      <c r="CT247" s="96"/>
      <c r="CU247" s="96"/>
      <c r="CV247" s="96"/>
      <c r="CW247" s="96"/>
      <c r="CX247" s="96"/>
      <c r="CY247" s="96"/>
      <c r="CZ247" s="96"/>
      <c r="DA247" s="96"/>
      <c r="DB247" s="96"/>
      <c r="DC247" s="96"/>
      <c r="DD247" s="96"/>
      <c r="DE247" s="96"/>
      <c r="DF247" s="96"/>
      <c r="DG247" s="96"/>
      <c r="DH247" s="96"/>
      <c r="DI247" s="96"/>
      <c r="DJ247" s="96"/>
      <c r="DK247" s="96"/>
      <c r="DL247" s="96"/>
      <c r="DM247" s="96"/>
      <c r="DN247" s="96"/>
      <c r="DO247" s="96"/>
      <c r="DP247" s="96"/>
      <c r="DQ247" s="96"/>
      <c r="DR247" s="96"/>
      <c r="DS247" s="96"/>
      <c r="DT247" s="96"/>
      <c r="DU247" s="96"/>
      <c r="DV247" s="96"/>
      <c r="DW247" s="96"/>
      <c r="DX247" s="96"/>
      <c r="DY247" s="96"/>
      <c r="DZ247" s="96"/>
      <c r="EA247" s="96"/>
      <c r="EB247" s="96"/>
    </row>
    <row r="248" spans="1:132" s="41" customFormat="1" x14ac:dyDescent="0.25">
      <c r="A248" s="56" t="s">
        <v>244</v>
      </c>
      <c r="B248" s="120">
        <v>9.4488188976377945</v>
      </c>
      <c r="C248" s="121">
        <v>4.5112781954887211</v>
      </c>
      <c r="D248" s="121">
        <v>6.1224489795918364</v>
      </c>
      <c r="E248" s="121">
        <v>4.7619047619047619</v>
      </c>
      <c r="F248" s="121">
        <v>10.344827586206897</v>
      </c>
      <c r="G248" s="121">
        <v>11.377245508982035</v>
      </c>
      <c r="H248" s="121">
        <v>7.2847682119205297</v>
      </c>
      <c r="I248" s="121">
        <v>8.4415584415584419</v>
      </c>
      <c r="J248" s="121">
        <v>10.240963855421686</v>
      </c>
      <c r="K248" s="121">
        <v>4</v>
      </c>
      <c r="L248" s="121">
        <v>6.8181818181818175</v>
      </c>
      <c r="M248" s="121">
        <v>8.9430894308943092</v>
      </c>
      <c r="N248" s="121">
        <v>8.1081081081081088</v>
      </c>
      <c r="O248" s="121">
        <v>6.9306930693069315</v>
      </c>
      <c r="P248" s="137">
        <v>8.4210526315789469</v>
      </c>
      <c r="Q248" s="131">
        <v>10.077519379844961</v>
      </c>
      <c r="R248" s="139">
        <v>10.869565217391305</v>
      </c>
      <c r="S248" s="139">
        <v>8.2474226804123703</v>
      </c>
      <c r="T248" s="133">
        <v>8.3333333333333321</v>
      </c>
      <c r="U248" s="135">
        <v>14.000000000000002</v>
      </c>
      <c r="V248" s="107">
        <v>8.5</v>
      </c>
      <c r="W248" s="15">
        <v>12.5</v>
      </c>
      <c r="X248" s="195">
        <v>10.8</v>
      </c>
      <c r="Y248" s="118"/>
      <c r="Z248" s="136">
        <v>12.727272727272727</v>
      </c>
      <c r="AA248" s="137">
        <v>6.25</v>
      </c>
      <c r="AB248" s="137">
        <v>10.76923076923077</v>
      </c>
      <c r="AC248" s="137">
        <v>8.695652173913043</v>
      </c>
      <c r="AD248" s="137">
        <v>15.492957746478872</v>
      </c>
      <c r="AE248" s="137">
        <v>16.666666666666664</v>
      </c>
      <c r="AF248" s="137">
        <v>13.157894736842104</v>
      </c>
      <c r="AG248" s="137">
        <v>11.494252873563218</v>
      </c>
      <c r="AH248" s="137">
        <v>14.814814814814813</v>
      </c>
      <c r="AI248" s="137">
        <v>4.2857142857142856</v>
      </c>
      <c r="AJ248" s="137">
        <v>7.5471698113207548</v>
      </c>
      <c r="AK248" s="137">
        <v>11.29032258064516</v>
      </c>
      <c r="AL248" s="137">
        <v>8.1632653061224492</v>
      </c>
      <c r="AM248" s="137">
        <v>2.1739130434782608</v>
      </c>
      <c r="AN248" s="137">
        <v>7.1428571428571423</v>
      </c>
      <c r="AO248" s="151">
        <v>16.666666666666664</v>
      </c>
      <c r="AP248" s="139">
        <v>12.820512820512819</v>
      </c>
      <c r="AQ248" s="139">
        <v>7.6923076923076925</v>
      </c>
      <c r="AR248" s="140">
        <v>4.5454545454545459</v>
      </c>
      <c r="AS248" s="135">
        <v>23.404255319148938</v>
      </c>
      <c r="AT248" s="107">
        <v>6.5</v>
      </c>
      <c r="AU248" s="15">
        <v>8.6999999999999993</v>
      </c>
      <c r="AV248" s="195">
        <v>13.5</v>
      </c>
      <c r="AW248" s="121"/>
      <c r="AX248" s="136">
        <v>6.9444444444444446</v>
      </c>
      <c r="AY248" s="137">
        <v>2.8985507246376812</v>
      </c>
      <c r="AZ248" s="137">
        <v>2.4390243902439024</v>
      </c>
      <c r="BA248" s="137">
        <v>1.2820512820512819</v>
      </c>
      <c r="BB248" s="137">
        <v>5.4054054054054053</v>
      </c>
      <c r="BC248" s="137">
        <v>6.7415730337078648</v>
      </c>
      <c r="BD248" s="137">
        <v>1.3333333333333335</v>
      </c>
      <c r="BE248" s="137">
        <v>4.4776119402985071</v>
      </c>
      <c r="BF248" s="137">
        <v>5.8823529411764701</v>
      </c>
      <c r="BG248" s="137">
        <v>3.75</v>
      </c>
      <c r="BH248" s="137">
        <v>6.3291139240506329</v>
      </c>
      <c r="BI248" s="137">
        <v>6.557377049180328</v>
      </c>
      <c r="BJ248" s="137">
        <v>8.064516129032258</v>
      </c>
      <c r="BK248" s="137">
        <v>10.909090909090908</v>
      </c>
      <c r="BL248" s="137">
        <v>9.433962264150944</v>
      </c>
      <c r="BM248" s="138">
        <v>5.3333333333333339</v>
      </c>
      <c r="BN248" s="139">
        <v>9.433962264150944</v>
      </c>
      <c r="BO248" s="141">
        <v>8.8888888888888893</v>
      </c>
      <c r="BP248" s="140">
        <v>10.9375</v>
      </c>
      <c r="BQ248" s="112">
        <v>5.6603773584905666</v>
      </c>
      <c r="BR248" s="107">
        <v>10</v>
      </c>
      <c r="BS248" s="15">
        <v>15.5</v>
      </c>
      <c r="BT248" s="195">
        <v>8.9</v>
      </c>
      <c r="BU248" s="96"/>
      <c r="BV248" s="96"/>
      <c r="BW248" s="96"/>
      <c r="BX248" s="96"/>
      <c r="BY248" s="96"/>
      <c r="BZ248" s="96"/>
      <c r="CA248" s="96"/>
      <c r="CB248" s="96"/>
      <c r="CC248" s="96"/>
      <c r="CD248" s="96"/>
      <c r="CE248" s="96"/>
      <c r="CF248" s="96"/>
      <c r="CG248" s="96"/>
      <c r="CH248" s="96"/>
      <c r="CI248" s="96"/>
      <c r="CJ248" s="96"/>
      <c r="CK248" s="96"/>
      <c r="CL248" s="96"/>
      <c r="CM248" s="96"/>
      <c r="CN248" s="96"/>
      <c r="CO248" s="96"/>
      <c r="CP248" s="96"/>
      <c r="CQ248" s="96"/>
      <c r="CR248" s="96"/>
      <c r="CS248" s="96"/>
      <c r="CT248" s="96"/>
      <c r="CU248" s="96"/>
      <c r="CV248" s="96"/>
      <c r="CW248" s="96"/>
      <c r="CX248" s="96"/>
      <c r="CY248" s="96"/>
      <c r="CZ248" s="96"/>
      <c r="DA248" s="96"/>
      <c r="DB248" s="96"/>
      <c r="DC248" s="96"/>
      <c r="DD248" s="96"/>
      <c r="DE248" s="96"/>
      <c r="DF248" s="96"/>
      <c r="DG248" s="96"/>
      <c r="DH248" s="96"/>
      <c r="DI248" s="96"/>
      <c r="DJ248" s="96"/>
      <c r="DK248" s="96"/>
      <c r="DL248" s="96"/>
      <c r="DM248" s="96"/>
      <c r="DN248" s="96"/>
      <c r="DO248" s="96"/>
      <c r="DP248" s="96"/>
      <c r="DQ248" s="96"/>
      <c r="DR248" s="96"/>
      <c r="DS248" s="96"/>
      <c r="DT248" s="96"/>
      <c r="DU248" s="96"/>
      <c r="DV248" s="96"/>
      <c r="DW248" s="96"/>
      <c r="DX248" s="96"/>
      <c r="DY248" s="96"/>
      <c r="DZ248" s="96"/>
      <c r="EA248" s="96"/>
      <c r="EB248" s="96"/>
    </row>
    <row r="249" spans="1:132" s="41" customFormat="1" x14ac:dyDescent="0.25">
      <c r="A249" s="56" t="s">
        <v>245</v>
      </c>
      <c r="B249" s="120">
        <v>10.150891632373114</v>
      </c>
      <c r="C249" s="121">
        <v>8.6369770580296894</v>
      </c>
      <c r="D249" s="121">
        <v>10.953058321479373</v>
      </c>
      <c r="E249" s="121">
        <v>11.3997113997114</v>
      </c>
      <c r="F249" s="121">
        <v>13.739376770538245</v>
      </c>
      <c r="G249" s="121">
        <v>10.75</v>
      </c>
      <c r="H249" s="121">
        <v>13.503649635036496</v>
      </c>
      <c r="I249" s="121">
        <v>15.717821782178218</v>
      </c>
      <c r="J249" s="121">
        <v>16.966580976863753</v>
      </c>
      <c r="K249" s="121">
        <v>15.53784860557769</v>
      </c>
      <c r="L249" s="121">
        <v>13.975576662143826</v>
      </c>
      <c r="M249" s="121">
        <v>13.149847094801222</v>
      </c>
      <c r="N249" s="121">
        <v>12.295081967213115</v>
      </c>
      <c r="O249" s="121">
        <v>13.973063973063974</v>
      </c>
      <c r="P249" s="121">
        <v>13.153724247226625</v>
      </c>
      <c r="Q249" s="131">
        <v>15.201192250372578</v>
      </c>
      <c r="R249" s="132">
        <v>16.206896551724135</v>
      </c>
      <c r="S249" s="132">
        <v>19.218241042345277</v>
      </c>
      <c r="T249" s="133">
        <v>15.635179153094461</v>
      </c>
      <c r="U249" s="135">
        <v>11.889250814332247</v>
      </c>
      <c r="V249" s="107">
        <v>12.9</v>
      </c>
      <c r="W249" s="15">
        <v>11.2</v>
      </c>
      <c r="X249" s="15">
        <v>9</v>
      </c>
      <c r="Y249" s="118"/>
      <c r="Z249" s="120">
        <v>14.705882352941178</v>
      </c>
      <c r="AA249" s="121">
        <v>12.813370473537605</v>
      </c>
      <c r="AB249" s="121">
        <v>13.939393939393941</v>
      </c>
      <c r="AC249" s="121">
        <v>14.035087719298245</v>
      </c>
      <c r="AD249" s="121">
        <v>16.806722689075631</v>
      </c>
      <c r="AE249" s="121">
        <v>12.75</v>
      </c>
      <c r="AF249" s="121">
        <v>16.753926701570681</v>
      </c>
      <c r="AG249" s="121">
        <v>18.617021276595743</v>
      </c>
      <c r="AH249" s="121">
        <v>18.586387434554975</v>
      </c>
      <c r="AI249" s="121">
        <v>18.617021276595743</v>
      </c>
      <c r="AJ249" s="121">
        <v>15.743440233236154</v>
      </c>
      <c r="AK249" s="121">
        <v>15.511551155115511</v>
      </c>
      <c r="AL249" s="121">
        <v>13.26530612244898</v>
      </c>
      <c r="AM249" s="121">
        <v>15.034965034965033</v>
      </c>
      <c r="AN249" s="121">
        <v>14.983713355048861</v>
      </c>
      <c r="AO249" s="131">
        <v>18.064516129032256</v>
      </c>
      <c r="AP249" s="132">
        <v>19.661016949152543</v>
      </c>
      <c r="AQ249" s="132">
        <v>23.809523809523807</v>
      </c>
      <c r="AR249" s="133">
        <v>19.661016949152543</v>
      </c>
      <c r="AS249" s="135">
        <v>14.381270903010032</v>
      </c>
      <c r="AT249" s="107">
        <v>16</v>
      </c>
      <c r="AU249" s="15">
        <v>13.8</v>
      </c>
      <c r="AV249" s="15">
        <v>12.2</v>
      </c>
      <c r="AW249" s="121"/>
      <c r="AX249" s="120">
        <v>6.1696658097686372</v>
      </c>
      <c r="AY249" s="121">
        <v>4.7120418848167542</v>
      </c>
      <c r="AZ249" s="121">
        <v>8.310991957104557</v>
      </c>
      <c r="BA249" s="121">
        <v>8.8319088319088319</v>
      </c>
      <c r="BB249" s="121">
        <v>10.601719197707736</v>
      </c>
      <c r="BC249" s="121">
        <v>8.75</v>
      </c>
      <c r="BD249" s="121">
        <v>10.681818181818182</v>
      </c>
      <c r="BE249" s="121">
        <v>13.194444444444445</v>
      </c>
      <c r="BF249" s="121">
        <v>15.404040404040403</v>
      </c>
      <c r="BG249" s="121">
        <v>12.46684350132626</v>
      </c>
      <c r="BH249" s="121">
        <v>12.436548223350254</v>
      </c>
      <c r="BI249" s="121">
        <v>11.111111111111111</v>
      </c>
      <c r="BJ249" s="121">
        <v>11.39240506329114</v>
      </c>
      <c r="BK249" s="121">
        <v>12.987012987012985</v>
      </c>
      <c r="BL249" s="121">
        <v>11.419753086419753</v>
      </c>
      <c r="BM249" s="131">
        <v>12.742382271468145</v>
      </c>
      <c r="BN249" s="132">
        <v>12.631578947368421</v>
      </c>
      <c r="BO249" s="121">
        <v>15</v>
      </c>
      <c r="BP249" s="133">
        <v>11.912225705329153</v>
      </c>
      <c r="BQ249" s="112">
        <v>9.5238095238095237</v>
      </c>
      <c r="BR249" s="107">
        <v>9.9</v>
      </c>
      <c r="BS249" s="15">
        <v>8.5</v>
      </c>
      <c r="BT249" s="15">
        <v>6</v>
      </c>
      <c r="BU249" s="96"/>
      <c r="BV249" s="96"/>
      <c r="BW249" s="96"/>
      <c r="BX249" s="96"/>
      <c r="BY249" s="96"/>
      <c r="BZ249" s="96"/>
      <c r="CA249" s="96"/>
      <c r="CB249" s="96"/>
      <c r="CC249" s="96"/>
      <c r="CD249" s="96"/>
      <c r="CE249" s="96"/>
      <c r="CF249" s="96"/>
      <c r="CG249" s="96"/>
      <c r="CH249" s="96"/>
      <c r="CI249" s="96"/>
      <c r="CJ249" s="96"/>
      <c r="CK249" s="96"/>
      <c r="CL249" s="96"/>
      <c r="CM249" s="96"/>
      <c r="CN249" s="96"/>
      <c r="CO249" s="96"/>
      <c r="CP249" s="96"/>
      <c r="CQ249" s="96"/>
      <c r="CR249" s="96"/>
      <c r="CS249" s="96"/>
      <c r="CT249" s="96"/>
      <c r="CU249" s="96"/>
      <c r="CV249" s="96"/>
      <c r="CW249" s="96"/>
      <c r="CX249" s="96"/>
      <c r="CY249" s="96"/>
      <c r="CZ249" s="96"/>
      <c r="DA249" s="96"/>
      <c r="DB249" s="96"/>
      <c r="DC249" s="96"/>
      <c r="DD249" s="96"/>
      <c r="DE249" s="96"/>
      <c r="DF249" s="96"/>
      <c r="DG249" s="96"/>
      <c r="DH249" s="96"/>
      <c r="DI249" s="96"/>
      <c r="DJ249" s="96"/>
      <c r="DK249" s="96"/>
      <c r="DL249" s="96"/>
      <c r="DM249" s="96"/>
      <c r="DN249" s="96"/>
      <c r="DO249" s="96"/>
      <c r="DP249" s="96"/>
      <c r="DQ249" s="96"/>
      <c r="DR249" s="96"/>
      <c r="DS249" s="96"/>
      <c r="DT249" s="96"/>
      <c r="DU249" s="96"/>
      <c r="DV249" s="96"/>
      <c r="DW249" s="96"/>
      <c r="DX249" s="96"/>
      <c r="DY249" s="96"/>
      <c r="DZ249" s="96"/>
      <c r="EA249" s="96"/>
      <c r="EB249" s="96"/>
    </row>
    <row r="250" spans="1:132" s="41" customFormat="1" x14ac:dyDescent="0.25">
      <c r="A250" s="56"/>
      <c r="B250" s="120"/>
      <c r="C250" s="121"/>
      <c r="D250" s="121"/>
      <c r="E250" s="121"/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31"/>
      <c r="R250" s="132"/>
      <c r="S250" s="132"/>
      <c r="T250" s="133"/>
      <c r="U250" s="135"/>
      <c r="V250" s="22"/>
      <c r="W250" s="15"/>
      <c r="X250" s="220"/>
      <c r="Y250" s="118"/>
      <c r="Z250" s="120"/>
      <c r="AA250" s="121"/>
      <c r="AB250" s="121"/>
      <c r="AC250" s="121"/>
      <c r="AD250" s="121"/>
      <c r="AE250" s="121"/>
      <c r="AF250" s="121"/>
      <c r="AG250" s="121"/>
      <c r="AH250" s="121"/>
      <c r="AI250" s="121"/>
      <c r="AJ250" s="121"/>
      <c r="AK250" s="121"/>
      <c r="AL250" s="121"/>
      <c r="AM250" s="121"/>
      <c r="AN250" s="121"/>
      <c r="AO250" s="131"/>
      <c r="AP250" s="132"/>
      <c r="AQ250" s="132"/>
      <c r="AR250" s="133"/>
      <c r="AS250" s="135"/>
      <c r="AT250" s="22"/>
      <c r="AU250" s="15"/>
      <c r="AV250" s="220"/>
      <c r="AW250" s="121"/>
      <c r="AX250" s="120"/>
      <c r="AY250" s="121"/>
      <c r="AZ250" s="121"/>
      <c r="BA250" s="121"/>
      <c r="BB250" s="121"/>
      <c r="BC250" s="121"/>
      <c r="BD250" s="121"/>
      <c r="BE250" s="121"/>
      <c r="BF250" s="121"/>
      <c r="BG250" s="121"/>
      <c r="BH250" s="121"/>
      <c r="BI250" s="121"/>
      <c r="BJ250" s="121"/>
      <c r="BK250" s="121"/>
      <c r="BL250" s="121"/>
      <c r="BM250" s="131"/>
      <c r="BN250" s="132"/>
      <c r="BO250" s="121"/>
      <c r="BP250" s="133"/>
      <c r="BQ250" s="112"/>
      <c r="BR250" s="22"/>
      <c r="BS250" s="15"/>
      <c r="BT250" s="220"/>
      <c r="BU250" s="96"/>
      <c r="BV250" s="96"/>
      <c r="BW250" s="96"/>
      <c r="BX250" s="96"/>
      <c r="BY250" s="96"/>
      <c r="BZ250" s="96"/>
      <c r="CA250" s="96"/>
      <c r="CB250" s="96"/>
      <c r="CC250" s="96"/>
      <c r="CD250" s="96"/>
      <c r="CE250" s="96"/>
      <c r="CF250" s="96"/>
      <c r="CG250" s="96"/>
      <c r="CH250" s="96"/>
      <c r="CI250" s="96"/>
      <c r="CJ250" s="96"/>
      <c r="CK250" s="96"/>
      <c r="CL250" s="96"/>
      <c r="CM250" s="96"/>
      <c r="CN250" s="96"/>
      <c r="CO250" s="96"/>
      <c r="CP250" s="96"/>
      <c r="CQ250" s="96"/>
      <c r="CR250" s="96"/>
      <c r="CS250" s="96"/>
      <c r="CT250" s="96"/>
      <c r="CU250" s="96"/>
      <c r="CV250" s="96"/>
      <c r="CW250" s="96"/>
      <c r="CX250" s="96"/>
      <c r="CY250" s="96"/>
      <c r="CZ250" s="96"/>
      <c r="DA250" s="96"/>
      <c r="DB250" s="96"/>
      <c r="DC250" s="96"/>
      <c r="DD250" s="96"/>
      <c r="DE250" s="96"/>
      <c r="DF250" s="96"/>
      <c r="DG250" s="96"/>
      <c r="DH250" s="96"/>
      <c r="DI250" s="96"/>
      <c r="DJ250" s="96"/>
      <c r="DK250" s="96"/>
      <c r="DL250" s="96"/>
      <c r="DM250" s="96"/>
      <c r="DN250" s="96"/>
      <c r="DO250" s="96"/>
      <c r="DP250" s="96"/>
      <c r="DQ250" s="96"/>
      <c r="DR250" s="96"/>
      <c r="DS250" s="96"/>
      <c r="DT250" s="96"/>
      <c r="DU250" s="96"/>
      <c r="DV250" s="96"/>
      <c r="DW250" s="96"/>
      <c r="DX250" s="96"/>
      <c r="DY250" s="96"/>
      <c r="DZ250" s="96"/>
      <c r="EA250" s="96"/>
      <c r="EB250" s="96"/>
    </row>
    <row r="251" spans="1:132" s="99" customFormat="1" ht="15.75" thickBot="1" x14ac:dyDescent="0.3">
      <c r="A251" s="55" t="s">
        <v>246</v>
      </c>
      <c r="B251" s="125">
        <v>10.413929040735875</v>
      </c>
      <c r="C251" s="126">
        <v>10.183172927662216</v>
      </c>
      <c r="D251" s="126">
        <v>11.536180308422301</v>
      </c>
      <c r="E251" s="126">
        <v>10.208884966166519</v>
      </c>
      <c r="F251" s="126">
        <v>9.6934306569343072</v>
      </c>
      <c r="G251" s="126">
        <v>10.876391664287754</v>
      </c>
      <c r="H251" s="126">
        <v>14.923402007395667</v>
      </c>
      <c r="I251" s="126">
        <v>13.86958845537146</v>
      </c>
      <c r="J251" s="126">
        <v>14.532218926934485</v>
      </c>
      <c r="K251" s="126">
        <v>15.840181354491357</v>
      </c>
      <c r="L251" s="126">
        <v>16</v>
      </c>
      <c r="M251" s="126">
        <v>13.959311424100157</v>
      </c>
      <c r="N251" s="126">
        <v>13.788442041230144</v>
      </c>
      <c r="O251" s="126">
        <v>13.658707865168541</v>
      </c>
      <c r="P251" s="126">
        <v>12.594293210888816</v>
      </c>
      <c r="Q251" s="127">
        <v>12.471728594507269</v>
      </c>
      <c r="R251" s="128">
        <v>11.668797953964194</v>
      </c>
      <c r="S251" s="128">
        <v>12.791079042308953</v>
      </c>
      <c r="T251" s="129">
        <v>13.12159127366057</v>
      </c>
      <c r="U251" s="128">
        <v>12.666048810627123</v>
      </c>
      <c r="V251" s="129">
        <v>12.4</v>
      </c>
      <c r="W251" s="197">
        <v>14.2</v>
      </c>
      <c r="X251" s="197">
        <v>11.6</v>
      </c>
      <c r="Y251" s="118"/>
      <c r="Z251" s="125">
        <v>13.498992612491605</v>
      </c>
      <c r="AA251" s="126">
        <v>13.068545803971812</v>
      </c>
      <c r="AB251" s="126">
        <v>14.095583787053842</v>
      </c>
      <c r="AC251" s="126">
        <v>12.385600976205003</v>
      </c>
      <c r="AD251" s="126">
        <v>12.709832134292565</v>
      </c>
      <c r="AE251" s="126">
        <v>12.269585253456221</v>
      </c>
      <c r="AF251" s="126">
        <v>17.732073374096721</v>
      </c>
      <c r="AG251" s="126">
        <v>16.023900054318304</v>
      </c>
      <c r="AH251" s="126">
        <v>16.620651573716181</v>
      </c>
      <c r="AI251" s="126">
        <v>18.237250554323726</v>
      </c>
      <c r="AJ251" s="126">
        <v>15.930232558139535</v>
      </c>
      <c r="AK251" s="126">
        <v>16.107823800131492</v>
      </c>
      <c r="AL251" s="126">
        <v>13.342503438789546</v>
      </c>
      <c r="AM251" s="126">
        <v>13.708513708513708</v>
      </c>
      <c r="AN251" s="126">
        <v>14.245416078984485</v>
      </c>
      <c r="AO251" s="127">
        <v>12.85310734463277</v>
      </c>
      <c r="AP251" s="128">
        <v>13.301500682128239</v>
      </c>
      <c r="AQ251" s="128">
        <v>15.151515151515152</v>
      </c>
      <c r="AR251" s="129">
        <v>14.996767937944409</v>
      </c>
      <c r="AS251" s="128">
        <v>14.588688946015424</v>
      </c>
      <c r="AT251" s="129">
        <v>13.6</v>
      </c>
      <c r="AU251" s="197">
        <v>16.100000000000001</v>
      </c>
      <c r="AV251" s="197">
        <v>14</v>
      </c>
      <c r="AW251" s="130"/>
      <c r="AX251" s="125">
        <v>7.459807073954984</v>
      </c>
      <c r="AY251" s="126">
        <v>7.4698795180722897</v>
      </c>
      <c r="AZ251" s="126">
        <v>9.0750436300174506</v>
      </c>
      <c r="BA251" s="126">
        <v>8.1818181818181817</v>
      </c>
      <c r="BB251" s="126">
        <v>6.829823562891292</v>
      </c>
      <c r="BC251" s="126">
        <v>9.5076400679117139</v>
      </c>
      <c r="BD251" s="126">
        <v>12.380473074987417</v>
      </c>
      <c r="BE251" s="126">
        <v>11.783271962125196</v>
      </c>
      <c r="BF251" s="126">
        <v>12.539515279241305</v>
      </c>
      <c r="BG251" s="126">
        <v>13.333333333333334</v>
      </c>
      <c r="BH251" s="126">
        <v>16.069364161849713</v>
      </c>
      <c r="BI251" s="126">
        <v>12.007168458781361</v>
      </c>
      <c r="BJ251" s="126">
        <v>14.219269102990035</v>
      </c>
      <c r="BK251" s="126">
        <v>13.611491108071135</v>
      </c>
      <c r="BL251" s="126">
        <v>11.158798283261802</v>
      </c>
      <c r="BM251" s="127">
        <v>12.150089338892197</v>
      </c>
      <c r="BN251" s="128">
        <v>10.22864019253911</v>
      </c>
      <c r="BO251" s="126">
        <v>10.644959298685034</v>
      </c>
      <c r="BP251" s="129">
        <v>11.273885350318471</v>
      </c>
      <c r="BQ251" s="128">
        <v>10.886377156454492</v>
      </c>
      <c r="BR251" s="129">
        <v>11.2</v>
      </c>
      <c r="BS251" s="197">
        <v>12.4</v>
      </c>
      <c r="BT251" s="197">
        <v>9.3000000000000007</v>
      </c>
      <c r="BU251" s="98"/>
      <c r="BV251" s="98"/>
      <c r="BW251" s="98"/>
      <c r="BX251" s="98"/>
      <c r="BY251" s="98"/>
      <c r="BZ251" s="98"/>
      <c r="CA251" s="98"/>
      <c r="CB251" s="98"/>
      <c r="CC251" s="98"/>
      <c r="CD251" s="98"/>
      <c r="CE251" s="98"/>
      <c r="CF251" s="98"/>
      <c r="CG251" s="98"/>
      <c r="CH251" s="98"/>
      <c r="CI251" s="98"/>
      <c r="CJ251" s="98"/>
      <c r="CK251" s="98"/>
      <c r="CL251" s="98"/>
      <c r="CM251" s="98"/>
      <c r="CN251" s="98"/>
      <c r="CO251" s="98"/>
      <c r="CP251" s="98"/>
      <c r="CQ251" s="98"/>
      <c r="CR251" s="98"/>
      <c r="CS251" s="98"/>
      <c r="CT251" s="98"/>
      <c r="CU251" s="98"/>
      <c r="CV251" s="98"/>
      <c r="CW251" s="98"/>
      <c r="CX251" s="98"/>
      <c r="CY251" s="98"/>
      <c r="CZ251" s="98"/>
      <c r="DA251" s="98"/>
      <c r="DB251" s="98"/>
      <c r="DC251" s="98"/>
      <c r="DD251" s="98"/>
      <c r="DE251" s="98"/>
      <c r="DF251" s="98"/>
      <c r="DG251" s="98"/>
      <c r="DH251" s="98"/>
      <c r="DI251" s="98"/>
      <c r="DJ251" s="98"/>
      <c r="DK251" s="98"/>
      <c r="DL251" s="98"/>
      <c r="DM251" s="98"/>
      <c r="DN251" s="98"/>
      <c r="DO251" s="98"/>
      <c r="DP251" s="98"/>
      <c r="DQ251" s="98"/>
      <c r="DR251" s="98"/>
      <c r="DS251" s="98"/>
      <c r="DT251" s="98"/>
      <c r="DU251" s="98"/>
      <c r="DV251" s="98"/>
      <c r="DW251" s="98"/>
      <c r="DX251" s="98"/>
      <c r="DY251" s="98"/>
      <c r="DZ251" s="98"/>
      <c r="EA251" s="98"/>
      <c r="EB251" s="98"/>
    </row>
    <row r="252" spans="1:132" s="41" customFormat="1" x14ac:dyDescent="0.25">
      <c r="A252" s="56" t="s">
        <v>247</v>
      </c>
      <c r="B252" s="120">
        <v>9.0395480225988702</v>
      </c>
      <c r="C252" s="121">
        <v>10.365853658536585</v>
      </c>
      <c r="D252" s="121">
        <v>7.6502732240437163</v>
      </c>
      <c r="E252" s="121">
        <v>11.76470588235294</v>
      </c>
      <c r="F252" s="121">
        <v>6.6265060240963862</v>
      </c>
      <c r="G252" s="121">
        <v>12.871287128712872</v>
      </c>
      <c r="H252" s="121">
        <v>17.553191489361701</v>
      </c>
      <c r="I252" s="121">
        <v>16.842105263157894</v>
      </c>
      <c r="J252" s="121">
        <v>11.518324607329843</v>
      </c>
      <c r="K252" s="121">
        <v>16.666666666666664</v>
      </c>
      <c r="L252" s="121">
        <v>18.579234972677597</v>
      </c>
      <c r="M252" s="121">
        <v>16.571428571428569</v>
      </c>
      <c r="N252" s="121">
        <v>20.809248554913296</v>
      </c>
      <c r="O252" s="121">
        <v>13.291139240506327</v>
      </c>
      <c r="P252" s="121">
        <v>15.337423312883436</v>
      </c>
      <c r="Q252" s="131">
        <v>11.363636363636363</v>
      </c>
      <c r="R252" s="132">
        <v>13.259668508287293</v>
      </c>
      <c r="S252" s="132">
        <v>15.337423312883436</v>
      </c>
      <c r="T252" s="133">
        <v>16.477272727272727</v>
      </c>
      <c r="U252" s="135">
        <v>6.0773480662983426</v>
      </c>
      <c r="V252" s="107">
        <v>8.6</v>
      </c>
      <c r="W252" s="199">
        <v>9.1</v>
      </c>
      <c r="X252" s="199">
        <v>11.1</v>
      </c>
      <c r="Y252" s="118"/>
      <c r="Z252" s="136">
        <v>10.126582278481013</v>
      </c>
      <c r="AA252" s="137">
        <v>12.658227848101266</v>
      </c>
      <c r="AB252" s="137">
        <v>13.636363636363635</v>
      </c>
      <c r="AC252" s="137">
        <v>15.18987341772152</v>
      </c>
      <c r="AD252" s="137">
        <v>5.6179775280898872</v>
      </c>
      <c r="AE252" s="137">
        <v>15.463917525773196</v>
      </c>
      <c r="AF252" s="137">
        <v>19.565217391304348</v>
      </c>
      <c r="AG252" s="137">
        <v>20.87912087912088</v>
      </c>
      <c r="AH252" s="137">
        <v>10.975609756097562</v>
      </c>
      <c r="AI252" s="137">
        <v>22.093023255813954</v>
      </c>
      <c r="AJ252" s="137">
        <v>18.367346938775512</v>
      </c>
      <c r="AK252" s="137">
        <v>19.047619047619047</v>
      </c>
      <c r="AL252" s="137">
        <v>13.953488372093023</v>
      </c>
      <c r="AM252" s="137">
        <v>15.068493150684931</v>
      </c>
      <c r="AN252" s="137">
        <v>15</v>
      </c>
      <c r="AO252" s="151">
        <v>14.814814814814813</v>
      </c>
      <c r="AP252" s="132">
        <v>15.384615384615385</v>
      </c>
      <c r="AQ252" s="143">
        <v>16.455696202531644</v>
      </c>
      <c r="AR252" s="140">
        <v>22.916666666666664</v>
      </c>
      <c r="AS252" s="135">
        <v>7.1428571428571423</v>
      </c>
      <c r="AT252" s="107">
        <v>9.5</v>
      </c>
      <c r="AU252" s="199">
        <v>15.6</v>
      </c>
      <c r="AV252" s="199">
        <v>15.9</v>
      </c>
      <c r="AW252" s="121"/>
      <c r="AX252" s="136">
        <v>8.1632653061224492</v>
      </c>
      <c r="AY252" s="137">
        <v>8.235294117647058</v>
      </c>
      <c r="AZ252" s="137">
        <v>2.1052631578947367</v>
      </c>
      <c r="BA252" s="137">
        <v>8.791208791208792</v>
      </c>
      <c r="BB252" s="137">
        <v>7.7922077922077921</v>
      </c>
      <c r="BC252" s="121">
        <v>10.476190476190476</v>
      </c>
      <c r="BD252" s="137">
        <v>15.625</v>
      </c>
      <c r="BE252" s="137">
        <v>13.131313131313133</v>
      </c>
      <c r="BF252" s="121">
        <v>11.926605504587156</v>
      </c>
      <c r="BG252" s="137">
        <v>11.702127659574469</v>
      </c>
      <c r="BH252" s="137">
        <v>18.823529411764707</v>
      </c>
      <c r="BI252" s="137">
        <v>14.285714285714285</v>
      </c>
      <c r="BJ252" s="137">
        <v>27.586206896551722</v>
      </c>
      <c r="BK252" s="137">
        <v>11.76470588235294</v>
      </c>
      <c r="BL252" s="137">
        <v>15.66265060240964</v>
      </c>
      <c r="BM252" s="138">
        <v>8.4210526315789469</v>
      </c>
      <c r="BN252" s="139">
        <v>10.38961038961039</v>
      </c>
      <c r="BO252" s="141">
        <v>14.285714285714285</v>
      </c>
      <c r="BP252" s="140">
        <v>8.75</v>
      </c>
      <c r="BQ252" s="112">
        <v>5.1546391752577314</v>
      </c>
      <c r="BR252" s="107">
        <v>7.9</v>
      </c>
      <c r="BS252" s="199">
        <v>1.5</v>
      </c>
      <c r="BT252" s="199">
        <v>7.8</v>
      </c>
      <c r="BU252" s="96"/>
      <c r="BV252" s="96"/>
      <c r="BW252" s="96"/>
      <c r="BX252" s="96"/>
      <c r="BY252" s="96"/>
      <c r="BZ252" s="96"/>
      <c r="CA252" s="96"/>
      <c r="CB252" s="96"/>
      <c r="CC252" s="96"/>
      <c r="CD252" s="96"/>
      <c r="CE252" s="96"/>
      <c r="CF252" s="96"/>
      <c r="CG252" s="96"/>
      <c r="CH252" s="96"/>
      <c r="CI252" s="96"/>
      <c r="CJ252" s="96"/>
      <c r="CK252" s="96"/>
      <c r="CL252" s="96"/>
      <c r="CM252" s="96"/>
      <c r="CN252" s="96"/>
      <c r="CO252" s="96"/>
      <c r="CP252" s="96"/>
      <c r="CQ252" s="96"/>
      <c r="CR252" s="96"/>
      <c r="CS252" s="96"/>
      <c r="CT252" s="96"/>
      <c r="CU252" s="96"/>
      <c r="CV252" s="96"/>
      <c r="CW252" s="96"/>
      <c r="CX252" s="96"/>
      <c r="CY252" s="96"/>
      <c r="CZ252" s="96"/>
      <c r="DA252" s="96"/>
      <c r="DB252" s="96"/>
      <c r="DC252" s="96"/>
      <c r="DD252" s="96"/>
      <c r="DE252" s="96"/>
      <c r="DF252" s="96"/>
      <c r="DG252" s="96"/>
      <c r="DH252" s="96"/>
      <c r="DI252" s="96"/>
      <c r="DJ252" s="96"/>
      <c r="DK252" s="96"/>
      <c r="DL252" s="96"/>
      <c r="DM252" s="96"/>
      <c r="DN252" s="96"/>
      <c r="DO252" s="96"/>
      <c r="DP252" s="96"/>
      <c r="DQ252" s="96"/>
      <c r="DR252" s="96"/>
      <c r="DS252" s="96"/>
      <c r="DT252" s="96"/>
      <c r="DU252" s="96"/>
      <c r="DV252" s="96"/>
      <c r="DW252" s="96"/>
      <c r="DX252" s="96"/>
      <c r="DY252" s="96"/>
      <c r="DZ252" s="96"/>
      <c r="EA252" s="96"/>
      <c r="EB252" s="96"/>
    </row>
    <row r="253" spans="1:132" s="41" customFormat="1" x14ac:dyDescent="0.25">
      <c r="A253" s="56" t="s">
        <v>248</v>
      </c>
      <c r="B253" s="120">
        <v>5.4216867469879517</v>
      </c>
      <c r="C253" s="121">
        <v>9.5541401273885356</v>
      </c>
      <c r="D253" s="121">
        <v>15.483870967741936</v>
      </c>
      <c r="E253" s="121">
        <v>11.042944785276074</v>
      </c>
      <c r="F253" s="121">
        <v>9.6551724137931032</v>
      </c>
      <c r="G253" s="121">
        <v>5.4545454545454541</v>
      </c>
      <c r="H253" s="121">
        <v>18.041237113402062</v>
      </c>
      <c r="I253" s="121">
        <v>10.365853658536585</v>
      </c>
      <c r="J253" s="121">
        <v>19.444444444444446</v>
      </c>
      <c r="K253" s="121">
        <v>14.482758620689657</v>
      </c>
      <c r="L253" s="121">
        <v>12.658227848101266</v>
      </c>
      <c r="M253" s="121">
        <v>13.291139240506327</v>
      </c>
      <c r="N253" s="121">
        <v>19.491525423728813</v>
      </c>
      <c r="O253" s="121">
        <v>9.3525179856115113</v>
      </c>
      <c r="P253" s="121">
        <v>12.666666666666668</v>
      </c>
      <c r="Q253" s="131">
        <v>10.559006211180124</v>
      </c>
      <c r="R253" s="132">
        <v>9.0909090909090917</v>
      </c>
      <c r="S253" s="132">
        <v>13.970588235294118</v>
      </c>
      <c r="T253" s="133">
        <v>10.457516339869281</v>
      </c>
      <c r="U253" s="135">
        <v>10.606060606060606</v>
      </c>
      <c r="V253" s="107">
        <v>9.4</v>
      </c>
      <c r="W253" s="15">
        <v>14.7</v>
      </c>
      <c r="X253" s="15">
        <v>12.4</v>
      </c>
      <c r="Y253" s="118"/>
      <c r="Z253" s="136">
        <v>6.3291139240506329</v>
      </c>
      <c r="AA253" s="137">
        <v>15.66265060240964</v>
      </c>
      <c r="AB253" s="137">
        <v>21.052631578947366</v>
      </c>
      <c r="AC253" s="137">
        <v>20</v>
      </c>
      <c r="AD253" s="137">
        <v>11.111111111111111</v>
      </c>
      <c r="AE253" s="137">
        <v>6.9767441860465116</v>
      </c>
      <c r="AF253" s="137">
        <v>20.689655172413794</v>
      </c>
      <c r="AG253" s="137">
        <v>9.8765432098765427</v>
      </c>
      <c r="AH253" s="137">
        <v>19.35483870967742</v>
      </c>
      <c r="AI253" s="137">
        <v>13.333333333333334</v>
      </c>
      <c r="AJ253" s="137">
        <v>10.126582278481013</v>
      </c>
      <c r="AK253" s="137">
        <v>12.5</v>
      </c>
      <c r="AL253" s="137">
        <v>14.893617021276595</v>
      </c>
      <c r="AM253" s="137">
        <v>14.516129032258066</v>
      </c>
      <c r="AN253" s="137">
        <v>14.814814814814813</v>
      </c>
      <c r="AO253" s="151">
        <v>8.6419753086419746</v>
      </c>
      <c r="AP253" s="139">
        <v>12.698412698412698</v>
      </c>
      <c r="AQ253" s="139">
        <v>15.686274509803921</v>
      </c>
      <c r="AR253" s="140">
        <v>12.5</v>
      </c>
      <c r="AS253" s="135">
        <v>16.666666666666664</v>
      </c>
      <c r="AT253" s="107">
        <v>10</v>
      </c>
      <c r="AU253" s="15">
        <v>23.8</v>
      </c>
      <c r="AV253" s="15">
        <v>15.6</v>
      </c>
      <c r="AW253" s="121"/>
      <c r="AX253" s="136">
        <v>4.5977011494252871</v>
      </c>
      <c r="AY253" s="137">
        <v>2.7027027027027026</v>
      </c>
      <c r="AZ253" s="137">
        <v>10.126582278481013</v>
      </c>
      <c r="BA253" s="137">
        <v>4.3010752688172049</v>
      </c>
      <c r="BB253" s="137">
        <v>7.8125</v>
      </c>
      <c r="BC253" s="137">
        <v>3.79746835443038</v>
      </c>
      <c r="BD253" s="121">
        <v>15.887850467289718</v>
      </c>
      <c r="BE253" s="137">
        <v>10.843373493975903</v>
      </c>
      <c r="BF253" s="137">
        <v>19.540229885057471</v>
      </c>
      <c r="BG253" s="137">
        <v>15.714285714285714</v>
      </c>
      <c r="BH253" s="137">
        <v>15.18987341772152</v>
      </c>
      <c r="BI253" s="137">
        <v>13.953488372093023</v>
      </c>
      <c r="BJ253" s="137">
        <v>22.535211267605636</v>
      </c>
      <c r="BK253" s="137">
        <v>5.1948051948051948</v>
      </c>
      <c r="BL253" s="137">
        <v>11.458333333333332</v>
      </c>
      <c r="BM253" s="138">
        <v>12.5</v>
      </c>
      <c r="BN253" s="139">
        <v>6.25</v>
      </c>
      <c r="BO253" s="141">
        <v>12.941176470588237</v>
      </c>
      <c r="BP253" s="140">
        <v>8.2191780821917799</v>
      </c>
      <c r="BQ253" s="112">
        <v>5.5555555555555554</v>
      </c>
      <c r="BR253" s="107">
        <v>8.8000000000000007</v>
      </c>
      <c r="BS253" s="15">
        <v>6.5</v>
      </c>
      <c r="BT253" s="15">
        <v>9.6999999999999993</v>
      </c>
      <c r="BU253" s="96"/>
      <c r="BV253" s="96"/>
      <c r="BW253" s="96"/>
      <c r="BX253" s="96"/>
      <c r="BY253" s="96"/>
      <c r="BZ253" s="96"/>
      <c r="CA253" s="96"/>
      <c r="CB253" s="96"/>
      <c r="CC253" s="96"/>
      <c r="CD253" s="96"/>
      <c r="CE253" s="96"/>
      <c r="CF253" s="96"/>
      <c r="CG253" s="96"/>
      <c r="CH253" s="96"/>
      <c r="CI253" s="96"/>
      <c r="CJ253" s="96"/>
      <c r="CK253" s="96"/>
      <c r="CL253" s="96"/>
      <c r="CM253" s="96"/>
      <c r="CN253" s="96"/>
      <c r="CO253" s="96"/>
      <c r="CP253" s="96"/>
      <c r="CQ253" s="96"/>
      <c r="CR253" s="96"/>
      <c r="CS253" s="96"/>
      <c r="CT253" s="96"/>
      <c r="CU253" s="96"/>
      <c r="CV253" s="96"/>
      <c r="CW253" s="96"/>
      <c r="CX253" s="96"/>
      <c r="CY253" s="96"/>
      <c r="CZ253" s="96"/>
      <c r="DA253" s="96"/>
      <c r="DB253" s="96"/>
      <c r="DC253" s="96"/>
      <c r="DD253" s="96"/>
      <c r="DE253" s="96"/>
      <c r="DF253" s="96"/>
      <c r="DG253" s="96"/>
      <c r="DH253" s="96"/>
      <c r="DI253" s="96"/>
      <c r="DJ253" s="96"/>
      <c r="DK253" s="96"/>
      <c r="DL253" s="96"/>
      <c r="DM253" s="96"/>
      <c r="DN253" s="96"/>
      <c r="DO253" s="96"/>
      <c r="DP253" s="96"/>
      <c r="DQ253" s="96"/>
      <c r="DR253" s="96"/>
      <c r="DS253" s="96"/>
      <c r="DT253" s="96"/>
      <c r="DU253" s="96"/>
      <c r="DV253" s="96"/>
      <c r="DW253" s="96"/>
      <c r="DX253" s="96"/>
      <c r="DY253" s="96"/>
      <c r="DZ253" s="96"/>
      <c r="EA253" s="96"/>
      <c r="EB253" s="96"/>
    </row>
    <row r="254" spans="1:132" s="41" customFormat="1" x14ac:dyDescent="0.25">
      <c r="A254" s="56" t="s">
        <v>249</v>
      </c>
      <c r="B254" s="120">
        <v>10.21505376344086</v>
      </c>
      <c r="C254" s="121">
        <v>8.9947089947089935</v>
      </c>
      <c r="D254" s="121">
        <v>7.042253521126761</v>
      </c>
      <c r="E254" s="121">
        <v>5.6701030927835054</v>
      </c>
      <c r="F254" s="121">
        <v>6.25</v>
      </c>
      <c r="G254" s="121">
        <v>7.6923076923076925</v>
      </c>
      <c r="H254" s="121">
        <v>13.793103448275861</v>
      </c>
      <c r="I254" s="121">
        <v>15.261044176706829</v>
      </c>
      <c r="J254" s="121">
        <v>10.4</v>
      </c>
      <c r="K254" s="121">
        <v>11.415525114155251</v>
      </c>
      <c r="L254" s="121">
        <v>8.7378640776699026</v>
      </c>
      <c r="M254" s="121">
        <v>11.682242990654206</v>
      </c>
      <c r="N254" s="121">
        <v>12.903225806451612</v>
      </c>
      <c r="O254" s="121">
        <v>11.564625850340136</v>
      </c>
      <c r="P254" s="121">
        <v>9.2391304347826075</v>
      </c>
      <c r="Q254" s="131">
        <v>8.3333333333333321</v>
      </c>
      <c r="R254" s="132">
        <v>11.956521739130435</v>
      </c>
      <c r="S254" s="132">
        <v>10.119047619047619</v>
      </c>
      <c r="T254" s="133">
        <v>11.475409836065573</v>
      </c>
      <c r="U254" s="135">
        <v>13.142857142857142</v>
      </c>
      <c r="V254" s="107">
        <v>9.9</v>
      </c>
      <c r="W254" s="15">
        <v>10.1</v>
      </c>
      <c r="X254" s="15">
        <v>7.7</v>
      </c>
      <c r="Y254" s="118"/>
      <c r="Z254" s="136">
        <v>15.384615384615385</v>
      </c>
      <c r="AA254" s="137">
        <v>12.658227848101266</v>
      </c>
      <c r="AB254" s="137">
        <v>10</v>
      </c>
      <c r="AC254" s="137">
        <v>8.1632653061224492</v>
      </c>
      <c r="AD254" s="121">
        <v>7.3394495412844041</v>
      </c>
      <c r="AE254" s="121">
        <v>7.6190476190476195</v>
      </c>
      <c r="AF254" s="121">
        <v>15.178571428571427</v>
      </c>
      <c r="AG254" s="121">
        <v>18.032786885245901</v>
      </c>
      <c r="AH254" s="121">
        <v>13.821138211382115</v>
      </c>
      <c r="AI254" s="121">
        <v>16.037735849056602</v>
      </c>
      <c r="AJ254" s="121">
        <v>9.6153846153846168</v>
      </c>
      <c r="AK254" s="121">
        <v>16.19047619047619</v>
      </c>
      <c r="AL254" s="121">
        <v>13.636363636363635</v>
      </c>
      <c r="AM254" s="137">
        <v>10.144927536231885</v>
      </c>
      <c r="AN254" s="137">
        <v>12.048192771084338</v>
      </c>
      <c r="AO254" s="151">
        <v>8.0459770114942533</v>
      </c>
      <c r="AP254" s="139">
        <v>18.085106382978726</v>
      </c>
      <c r="AQ254" s="139">
        <v>10.526315789473683</v>
      </c>
      <c r="AR254" s="140">
        <v>15.053763440860216</v>
      </c>
      <c r="AS254" s="135">
        <v>14.457831325301203</v>
      </c>
      <c r="AT254" s="107">
        <v>9.4</v>
      </c>
      <c r="AU254" s="15">
        <v>9.8000000000000007</v>
      </c>
      <c r="AV254" s="15">
        <v>10.8</v>
      </c>
      <c r="AW254" s="121"/>
      <c r="AX254" s="136">
        <v>5.2631578947368416</v>
      </c>
      <c r="AY254" s="121">
        <v>6.3636363636363633</v>
      </c>
      <c r="AZ254" s="121">
        <v>4.4247787610619467</v>
      </c>
      <c r="BA254" s="137">
        <v>3.125</v>
      </c>
      <c r="BB254" s="121">
        <v>5.343511450381679</v>
      </c>
      <c r="BC254" s="121">
        <v>7.7586206896551726</v>
      </c>
      <c r="BD254" s="121">
        <v>12.5</v>
      </c>
      <c r="BE254" s="121">
        <v>12.598425196850393</v>
      </c>
      <c r="BF254" s="121">
        <v>7.0866141732283463</v>
      </c>
      <c r="BG254" s="121">
        <v>7.0796460176991154</v>
      </c>
      <c r="BH254" s="121">
        <v>7.8431372549019605</v>
      </c>
      <c r="BI254" s="121">
        <v>7.3394495412844041</v>
      </c>
      <c r="BJ254" s="137">
        <v>11.842105263157894</v>
      </c>
      <c r="BK254" s="137">
        <v>12.820512820512819</v>
      </c>
      <c r="BL254" s="121">
        <v>6.9306930693069315</v>
      </c>
      <c r="BM254" s="138">
        <v>8.5714285714285712</v>
      </c>
      <c r="BN254" s="139">
        <v>5.5555555555555554</v>
      </c>
      <c r="BO254" s="141">
        <v>9.7826086956521738</v>
      </c>
      <c r="BP254" s="140">
        <v>7.7777777777777777</v>
      </c>
      <c r="BQ254" s="112">
        <v>11.956521739130435</v>
      </c>
      <c r="BR254" s="107">
        <v>10.7</v>
      </c>
      <c r="BS254" s="15">
        <v>10.3</v>
      </c>
      <c r="BT254" s="15">
        <v>4.5</v>
      </c>
      <c r="BU254" s="96"/>
      <c r="BV254" s="96"/>
      <c r="BW254" s="96"/>
      <c r="BX254" s="96"/>
      <c r="BY254" s="96"/>
      <c r="BZ254" s="96"/>
      <c r="CA254" s="96"/>
      <c r="CB254" s="96"/>
      <c r="CC254" s="96"/>
      <c r="CD254" s="96"/>
      <c r="CE254" s="96"/>
      <c r="CF254" s="96"/>
      <c r="CG254" s="96"/>
      <c r="CH254" s="96"/>
      <c r="CI254" s="96"/>
      <c r="CJ254" s="96"/>
      <c r="CK254" s="96"/>
      <c r="CL254" s="96"/>
      <c r="CM254" s="96"/>
      <c r="CN254" s="96"/>
      <c r="CO254" s="96"/>
      <c r="CP254" s="96"/>
      <c r="CQ254" s="96"/>
      <c r="CR254" s="96"/>
      <c r="CS254" s="96"/>
      <c r="CT254" s="96"/>
      <c r="CU254" s="96"/>
      <c r="CV254" s="96"/>
      <c r="CW254" s="96"/>
      <c r="CX254" s="96"/>
      <c r="CY254" s="96"/>
      <c r="CZ254" s="96"/>
      <c r="DA254" s="96"/>
      <c r="DB254" s="96"/>
      <c r="DC254" s="96"/>
      <c r="DD254" s="96"/>
      <c r="DE254" s="96"/>
      <c r="DF254" s="96"/>
      <c r="DG254" s="96"/>
      <c r="DH254" s="96"/>
      <c r="DI254" s="96"/>
      <c r="DJ254" s="96"/>
      <c r="DK254" s="96"/>
      <c r="DL254" s="96"/>
      <c r="DM254" s="96"/>
      <c r="DN254" s="96"/>
      <c r="DO254" s="96"/>
      <c r="DP254" s="96"/>
      <c r="DQ254" s="96"/>
      <c r="DR254" s="96"/>
      <c r="DS254" s="96"/>
      <c r="DT254" s="96"/>
      <c r="DU254" s="96"/>
      <c r="DV254" s="96"/>
      <c r="DW254" s="96"/>
      <c r="DX254" s="96"/>
      <c r="DY254" s="96"/>
      <c r="DZ254" s="96"/>
      <c r="EA254" s="96"/>
      <c r="EB254" s="96"/>
    </row>
    <row r="255" spans="1:132" s="41" customFormat="1" x14ac:dyDescent="0.25">
      <c r="A255" s="56" t="s">
        <v>197</v>
      </c>
      <c r="B255" s="120">
        <v>7.7294685990338161</v>
      </c>
      <c r="C255" s="121">
        <v>8.1818181818181817</v>
      </c>
      <c r="D255" s="121">
        <v>9.216589861751153</v>
      </c>
      <c r="E255" s="121">
        <v>13.761467889908257</v>
      </c>
      <c r="F255" s="112" t="s">
        <v>198</v>
      </c>
      <c r="G255" s="112" t="s">
        <v>198</v>
      </c>
      <c r="H255" s="112" t="s">
        <v>198</v>
      </c>
      <c r="I255" s="112" t="s">
        <v>198</v>
      </c>
      <c r="J255" s="112" t="s">
        <v>198</v>
      </c>
      <c r="K255" s="112" t="s">
        <v>198</v>
      </c>
      <c r="L255" s="112" t="s">
        <v>198</v>
      </c>
      <c r="M255" s="112" t="s">
        <v>198</v>
      </c>
      <c r="N255" s="112" t="s">
        <v>198</v>
      </c>
      <c r="O255" s="112" t="s">
        <v>198</v>
      </c>
      <c r="P255" s="112" t="s">
        <v>198</v>
      </c>
      <c r="Q255" s="112" t="s">
        <v>198</v>
      </c>
      <c r="R255" s="112" t="s">
        <v>198</v>
      </c>
      <c r="S255" s="112" t="s">
        <v>198</v>
      </c>
      <c r="T255" s="112" t="s">
        <v>198</v>
      </c>
      <c r="U255" s="112" t="s">
        <v>198</v>
      </c>
      <c r="V255" s="112" t="s">
        <v>198</v>
      </c>
      <c r="W255" s="112" t="s">
        <v>198</v>
      </c>
      <c r="X255" s="182" t="s">
        <v>198</v>
      </c>
      <c r="Y255" s="118"/>
      <c r="Z255" s="120">
        <v>9</v>
      </c>
      <c r="AA255" s="121">
        <v>6.7226890756302522</v>
      </c>
      <c r="AB255" s="121">
        <v>10.784313725490197</v>
      </c>
      <c r="AC255" s="137">
        <v>17.525773195876287</v>
      </c>
      <c r="AD255" s="112" t="s">
        <v>198</v>
      </c>
      <c r="AE255" s="112" t="s">
        <v>198</v>
      </c>
      <c r="AF255" s="112" t="s">
        <v>198</v>
      </c>
      <c r="AG255" s="112" t="s">
        <v>198</v>
      </c>
      <c r="AH255" s="112" t="s">
        <v>198</v>
      </c>
      <c r="AI255" s="112" t="s">
        <v>198</v>
      </c>
      <c r="AJ255" s="112" t="s">
        <v>198</v>
      </c>
      <c r="AK255" s="112" t="s">
        <v>198</v>
      </c>
      <c r="AL255" s="112" t="s">
        <v>198</v>
      </c>
      <c r="AM255" s="112" t="s">
        <v>198</v>
      </c>
      <c r="AN255" s="112" t="s">
        <v>198</v>
      </c>
      <c r="AO255" s="112" t="s">
        <v>198</v>
      </c>
      <c r="AP255" s="112" t="s">
        <v>198</v>
      </c>
      <c r="AQ255" s="112" t="s">
        <v>198</v>
      </c>
      <c r="AR255" s="112" t="s">
        <v>198</v>
      </c>
      <c r="AS255" s="112" t="s">
        <v>198</v>
      </c>
      <c r="AT255" s="112" t="s">
        <v>198</v>
      </c>
      <c r="AU255" s="112" t="s">
        <v>198</v>
      </c>
      <c r="AV255" s="112" t="s">
        <v>198</v>
      </c>
      <c r="AW255" s="121"/>
      <c r="AX255" s="120">
        <v>6.5420560747663545</v>
      </c>
      <c r="AY255" s="121">
        <v>9.9009900990099009</v>
      </c>
      <c r="AZ255" s="121">
        <v>7.8260869565217401</v>
      </c>
      <c r="BA255" s="121">
        <v>10.743801652892563</v>
      </c>
      <c r="BB255" s="112" t="s">
        <v>198</v>
      </c>
      <c r="BC255" s="112" t="s">
        <v>198</v>
      </c>
      <c r="BD255" s="112" t="s">
        <v>198</v>
      </c>
      <c r="BE255" s="112" t="s">
        <v>198</v>
      </c>
      <c r="BF255" s="112" t="s">
        <v>198</v>
      </c>
      <c r="BG255" s="112" t="s">
        <v>198</v>
      </c>
      <c r="BH255" s="112" t="s">
        <v>198</v>
      </c>
      <c r="BI255" s="112" t="s">
        <v>198</v>
      </c>
      <c r="BJ255" s="112" t="s">
        <v>198</v>
      </c>
      <c r="BK255" s="112" t="s">
        <v>198</v>
      </c>
      <c r="BL255" s="112" t="s">
        <v>198</v>
      </c>
      <c r="BM255" s="112" t="s">
        <v>198</v>
      </c>
      <c r="BN255" s="112" t="s">
        <v>198</v>
      </c>
      <c r="BO255" s="112" t="s">
        <v>198</v>
      </c>
      <c r="BP255" s="112" t="s">
        <v>198</v>
      </c>
      <c r="BQ255" s="112" t="s">
        <v>198</v>
      </c>
      <c r="BR255" s="112" t="s">
        <v>198</v>
      </c>
      <c r="BS255" s="112" t="s">
        <v>198</v>
      </c>
      <c r="BT255" s="112" t="s">
        <v>198</v>
      </c>
      <c r="BU255" s="96"/>
      <c r="BV255" s="96"/>
      <c r="BW255" s="96"/>
      <c r="BX255" s="96"/>
      <c r="BY255" s="96"/>
      <c r="BZ255" s="96"/>
      <c r="CA255" s="96"/>
      <c r="CB255" s="96"/>
      <c r="CC255" s="96"/>
      <c r="CD255" s="96"/>
      <c r="CE255" s="96"/>
      <c r="CF255" s="96"/>
      <c r="CG255" s="96"/>
      <c r="CH255" s="96"/>
      <c r="CI255" s="96"/>
      <c r="CJ255" s="96"/>
      <c r="CK255" s="96"/>
      <c r="CL255" s="96"/>
      <c r="CM255" s="96"/>
      <c r="CN255" s="96"/>
      <c r="CO255" s="96"/>
      <c r="CP255" s="96"/>
      <c r="CQ255" s="96"/>
      <c r="CR255" s="96"/>
      <c r="CS255" s="96"/>
      <c r="CT255" s="96"/>
      <c r="CU255" s="96"/>
      <c r="CV255" s="96"/>
      <c r="CW255" s="96"/>
      <c r="CX255" s="96"/>
      <c r="CY255" s="96"/>
      <c r="CZ255" s="96"/>
      <c r="DA255" s="96"/>
      <c r="DB255" s="96"/>
      <c r="DC255" s="96"/>
      <c r="DD255" s="96"/>
      <c r="DE255" s="96"/>
      <c r="DF255" s="96"/>
      <c r="DG255" s="96"/>
      <c r="DH255" s="96"/>
      <c r="DI255" s="96"/>
      <c r="DJ255" s="96"/>
      <c r="DK255" s="96"/>
      <c r="DL255" s="96"/>
      <c r="DM255" s="96"/>
      <c r="DN255" s="96"/>
      <c r="DO255" s="96"/>
      <c r="DP255" s="96"/>
      <c r="DQ255" s="96"/>
      <c r="DR255" s="96"/>
      <c r="DS255" s="96"/>
      <c r="DT255" s="96"/>
      <c r="DU255" s="96"/>
      <c r="DV255" s="96"/>
      <c r="DW255" s="96"/>
      <c r="DX255" s="96"/>
      <c r="DY255" s="96"/>
      <c r="DZ255" s="96"/>
      <c r="EA255" s="96"/>
      <c r="EB255" s="96"/>
    </row>
    <row r="256" spans="1:132" s="41" customFormat="1" x14ac:dyDescent="0.25">
      <c r="A256" s="56" t="s">
        <v>250</v>
      </c>
      <c r="B256" s="120">
        <v>13.761467889908257</v>
      </c>
      <c r="C256" s="121">
        <v>9.4827586206896548</v>
      </c>
      <c r="D256" s="137">
        <v>10.309278350515463</v>
      </c>
      <c r="E256" s="121">
        <v>11.851851851851853</v>
      </c>
      <c r="F256" s="121">
        <v>5.785123966942149</v>
      </c>
      <c r="G256" s="121">
        <v>9.4017094017094021</v>
      </c>
      <c r="H256" s="121">
        <v>8.7719298245614024</v>
      </c>
      <c r="I256" s="121">
        <v>15.833333333333332</v>
      </c>
      <c r="J256" s="121">
        <v>16.279069767441861</v>
      </c>
      <c r="K256" s="121">
        <v>15.596330275229359</v>
      </c>
      <c r="L256" s="121">
        <v>14.285714285714285</v>
      </c>
      <c r="M256" s="137">
        <v>13</v>
      </c>
      <c r="N256" s="137">
        <v>9.4736842105263168</v>
      </c>
      <c r="O256" s="137">
        <v>11.956521739130435</v>
      </c>
      <c r="P256" s="121">
        <v>16.814159292035399</v>
      </c>
      <c r="Q256" s="131">
        <v>8.4112149532710276</v>
      </c>
      <c r="R256" s="132">
        <v>7.6190476190476195</v>
      </c>
      <c r="S256" s="112">
        <v>9.2436974789915975</v>
      </c>
      <c r="T256" s="140">
        <v>7.216494845360824</v>
      </c>
      <c r="U256" s="112">
        <v>7.2727272727272725</v>
      </c>
      <c r="V256" s="107">
        <v>11.2</v>
      </c>
      <c r="W256" s="15">
        <v>9.6</v>
      </c>
      <c r="X256" s="195">
        <v>8</v>
      </c>
      <c r="Y256" s="118"/>
      <c r="Z256" s="136">
        <v>18.64406779661017</v>
      </c>
      <c r="AA256" s="137">
        <v>16.071428571428573</v>
      </c>
      <c r="AB256" s="137">
        <v>13.636363636363635</v>
      </c>
      <c r="AC256" s="137">
        <v>14.285714285714285</v>
      </c>
      <c r="AD256" s="137">
        <v>8</v>
      </c>
      <c r="AE256" s="137">
        <v>13.725490196078432</v>
      </c>
      <c r="AF256" s="137">
        <v>8.5106382978723403</v>
      </c>
      <c r="AG256" s="137">
        <v>18.055555555555554</v>
      </c>
      <c r="AH256" s="137">
        <v>18.181818181818183</v>
      </c>
      <c r="AI256" s="137">
        <v>12.962962962962962</v>
      </c>
      <c r="AJ256" s="137">
        <v>16.949152542372879</v>
      </c>
      <c r="AK256" s="137">
        <v>18.604651162790699</v>
      </c>
      <c r="AL256" s="137">
        <v>8.5106382978723403</v>
      </c>
      <c r="AM256" s="137">
        <v>7.1428571428571423</v>
      </c>
      <c r="AN256" s="137">
        <v>25.454545454545453</v>
      </c>
      <c r="AO256" s="151">
        <v>7.8431372549019605</v>
      </c>
      <c r="AP256" s="139">
        <v>8</v>
      </c>
      <c r="AQ256" s="149">
        <v>11.111111111111111</v>
      </c>
      <c r="AR256" s="140">
        <v>6.666666666666667</v>
      </c>
      <c r="AS256" s="112">
        <v>7.4074074074074066</v>
      </c>
      <c r="AT256" s="107">
        <v>14.5</v>
      </c>
      <c r="AU256" s="15">
        <v>17.3</v>
      </c>
      <c r="AV256" s="195">
        <v>15.4</v>
      </c>
      <c r="AW256" s="121"/>
      <c r="AX256" s="136">
        <v>8</v>
      </c>
      <c r="AY256" s="137">
        <v>3.3333333333333335</v>
      </c>
      <c r="AZ256" s="137">
        <v>7.5471698113207548</v>
      </c>
      <c r="BA256" s="137">
        <v>9.2307692307692317</v>
      </c>
      <c r="BB256" s="137">
        <v>4.225352112676056</v>
      </c>
      <c r="BC256" s="137">
        <v>6.0606060606060606</v>
      </c>
      <c r="BD256" s="137">
        <v>8.9552238805970141</v>
      </c>
      <c r="BE256" s="137">
        <v>12.5</v>
      </c>
      <c r="BF256" s="137">
        <v>14.864864864864865</v>
      </c>
      <c r="BG256" s="137">
        <v>18.181818181818183</v>
      </c>
      <c r="BH256" s="137">
        <v>11.666666666666666</v>
      </c>
      <c r="BI256" s="137">
        <v>8.7719298245614024</v>
      </c>
      <c r="BJ256" s="137">
        <v>10.416666666666668</v>
      </c>
      <c r="BK256" s="137">
        <v>16</v>
      </c>
      <c r="BL256" s="137">
        <v>8.6206896551724146</v>
      </c>
      <c r="BM256" s="138">
        <v>8.9285714285714288</v>
      </c>
      <c r="BN256" s="139">
        <v>7.2727272727272725</v>
      </c>
      <c r="BO256" s="141">
        <v>7.6923076923076925</v>
      </c>
      <c r="BP256" s="140">
        <v>7.6923076923076925</v>
      </c>
      <c r="BQ256" s="112">
        <v>7.1428571428571423</v>
      </c>
      <c r="BR256" s="107">
        <v>8.1999999999999993</v>
      </c>
      <c r="BS256" s="15">
        <v>1.9</v>
      </c>
      <c r="BT256" s="195">
        <v>2.1</v>
      </c>
      <c r="BU256" s="96"/>
      <c r="BV256" s="96"/>
      <c r="BW256" s="96"/>
      <c r="BX256" s="96"/>
      <c r="BY256" s="96"/>
      <c r="BZ256" s="96"/>
      <c r="CA256" s="96"/>
      <c r="CB256" s="96"/>
      <c r="CC256" s="96"/>
      <c r="CD256" s="96"/>
      <c r="CE256" s="96"/>
      <c r="CF256" s="96"/>
      <c r="CG256" s="96"/>
      <c r="CH256" s="96"/>
      <c r="CI256" s="96"/>
      <c r="CJ256" s="96"/>
      <c r="CK256" s="96"/>
      <c r="CL256" s="96"/>
      <c r="CM256" s="96"/>
      <c r="CN256" s="96"/>
      <c r="CO256" s="96"/>
      <c r="CP256" s="96"/>
      <c r="CQ256" s="96"/>
      <c r="CR256" s="96"/>
      <c r="CS256" s="96"/>
      <c r="CT256" s="96"/>
      <c r="CU256" s="96"/>
      <c r="CV256" s="96"/>
      <c r="CW256" s="96"/>
      <c r="CX256" s="96"/>
      <c r="CY256" s="96"/>
      <c r="CZ256" s="96"/>
      <c r="DA256" s="96"/>
      <c r="DB256" s="96"/>
      <c r="DC256" s="96"/>
      <c r="DD256" s="96"/>
      <c r="DE256" s="96"/>
      <c r="DF256" s="96"/>
      <c r="DG256" s="96"/>
      <c r="DH256" s="96"/>
      <c r="DI256" s="96"/>
      <c r="DJ256" s="96"/>
      <c r="DK256" s="96"/>
      <c r="DL256" s="96"/>
      <c r="DM256" s="96"/>
      <c r="DN256" s="96"/>
      <c r="DO256" s="96"/>
      <c r="DP256" s="96"/>
      <c r="DQ256" s="96"/>
      <c r="DR256" s="96"/>
      <c r="DS256" s="96"/>
      <c r="DT256" s="96"/>
      <c r="DU256" s="96"/>
      <c r="DV256" s="96"/>
      <c r="DW256" s="96"/>
      <c r="DX256" s="96"/>
      <c r="DY256" s="96"/>
      <c r="DZ256" s="96"/>
      <c r="EA256" s="96"/>
      <c r="EB256" s="96"/>
    </row>
    <row r="257" spans="1:132" s="41" customFormat="1" x14ac:dyDescent="0.25">
      <c r="A257" s="56" t="s">
        <v>251</v>
      </c>
      <c r="B257" s="120">
        <v>7.2131147540983616</v>
      </c>
      <c r="C257" s="121">
        <v>8.8145896656534948</v>
      </c>
      <c r="D257" s="121">
        <v>6.3218390804597711</v>
      </c>
      <c r="E257" s="121">
        <v>6.3545150501672243</v>
      </c>
      <c r="F257" s="121">
        <v>8.1967213114754092</v>
      </c>
      <c r="G257" s="121">
        <v>11.021505376344086</v>
      </c>
      <c r="H257" s="121">
        <v>18.32460732984293</v>
      </c>
      <c r="I257" s="121">
        <v>12.181303116147308</v>
      </c>
      <c r="J257" s="121">
        <v>13.881019830028329</v>
      </c>
      <c r="K257" s="121">
        <v>13.966480446927374</v>
      </c>
      <c r="L257" s="121">
        <v>16.060606060606062</v>
      </c>
      <c r="M257" s="121">
        <v>11.39240506329114</v>
      </c>
      <c r="N257" s="121">
        <v>10.526315789473683</v>
      </c>
      <c r="O257" s="121">
        <v>15.053763440860216</v>
      </c>
      <c r="P257" s="121">
        <v>7.291666666666667</v>
      </c>
      <c r="Q257" s="131">
        <v>8.4175084175084187</v>
      </c>
      <c r="R257" s="132">
        <v>8.7837837837837842</v>
      </c>
      <c r="S257" s="132">
        <v>12.847222222222221</v>
      </c>
      <c r="T257" s="133">
        <v>9.0614886731391593</v>
      </c>
      <c r="U257" s="135">
        <v>6.7375886524822697</v>
      </c>
      <c r="V257" s="107">
        <v>6.8</v>
      </c>
      <c r="W257" s="15">
        <v>11.9</v>
      </c>
      <c r="X257" s="15">
        <v>8.8000000000000007</v>
      </c>
      <c r="Y257" s="118"/>
      <c r="Z257" s="120">
        <v>10.344827586206897</v>
      </c>
      <c r="AA257" s="121">
        <v>9.7222222222222232</v>
      </c>
      <c r="AB257" s="121">
        <v>9.2896174863387984</v>
      </c>
      <c r="AC257" s="121">
        <v>8.2191780821917799</v>
      </c>
      <c r="AD257" s="121">
        <v>10.99476439790576</v>
      </c>
      <c r="AE257" s="121">
        <v>14.19753086419753</v>
      </c>
      <c r="AF257" s="121">
        <v>21.229050279329609</v>
      </c>
      <c r="AG257" s="121">
        <v>12.716763005780345</v>
      </c>
      <c r="AH257" s="121">
        <v>15.340909090909092</v>
      </c>
      <c r="AI257" s="121">
        <v>15</v>
      </c>
      <c r="AJ257" s="121">
        <v>14.0625</v>
      </c>
      <c r="AK257" s="121">
        <v>11.920529801324504</v>
      </c>
      <c r="AL257" s="121">
        <v>14.173228346456693</v>
      </c>
      <c r="AM257" s="121">
        <v>18.181818181818183</v>
      </c>
      <c r="AN257" s="121">
        <v>9.6296296296296298</v>
      </c>
      <c r="AO257" s="131">
        <v>9.2307692307692317</v>
      </c>
      <c r="AP257" s="132">
        <v>9.7014925373134329</v>
      </c>
      <c r="AQ257" s="132">
        <v>16.176470588235293</v>
      </c>
      <c r="AR257" s="133">
        <v>14.084507042253522</v>
      </c>
      <c r="AS257" s="135">
        <v>10.077519379844961</v>
      </c>
      <c r="AT257" s="107">
        <v>7.6</v>
      </c>
      <c r="AU257" s="15">
        <v>13.4</v>
      </c>
      <c r="AV257" s="15">
        <v>12.5</v>
      </c>
      <c r="AW257" s="121"/>
      <c r="AX257" s="120">
        <v>4.375</v>
      </c>
      <c r="AY257" s="121">
        <v>8.1081081081081088</v>
      </c>
      <c r="AZ257" s="121">
        <v>3.0303030303030303</v>
      </c>
      <c r="BA257" s="121">
        <v>4.5751633986928102</v>
      </c>
      <c r="BB257" s="121">
        <v>5.1428571428571423</v>
      </c>
      <c r="BC257" s="121">
        <v>8.5714285714285712</v>
      </c>
      <c r="BD257" s="121">
        <v>15.763546798029557</v>
      </c>
      <c r="BE257" s="121">
        <v>11.666666666666666</v>
      </c>
      <c r="BF257" s="121">
        <v>12.429378531073446</v>
      </c>
      <c r="BG257" s="121">
        <v>12.921348314606742</v>
      </c>
      <c r="BH257" s="121">
        <v>18.840579710144929</v>
      </c>
      <c r="BI257" s="121">
        <v>10.909090909090908</v>
      </c>
      <c r="BJ257" s="121">
        <v>7.59493670886076</v>
      </c>
      <c r="BK257" s="121">
        <v>11.76470588235294</v>
      </c>
      <c r="BL257" s="121">
        <v>5.2287581699346406</v>
      </c>
      <c r="BM257" s="131">
        <v>7.7844311377245514</v>
      </c>
      <c r="BN257" s="132">
        <v>8.0246913580246915</v>
      </c>
      <c r="BO257" s="121">
        <v>9.8684210526315788</v>
      </c>
      <c r="BP257" s="133">
        <v>4.7904191616766472</v>
      </c>
      <c r="BQ257" s="112">
        <v>3.9215686274509802</v>
      </c>
      <c r="BR257" s="107">
        <v>6</v>
      </c>
      <c r="BS257" s="15">
        <v>10.5</v>
      </c>
      <c r="BT257" s="15">
        <v>4.7</v>
      </c>
      <c r="BU257" s="96"/>
      <c r="BV257" s="96"/>
      <c r="BW257" s="96"/>
      <c r="BX257" s="96"/>
      <c r="BY257" s="96"/>
      <c r="BZ257" s="96"/>
      <c r="CA257" s="96"/>
      <c r="CB257" s="96"/>
      <c r="CC257" s="96"/>
      <c r="CD257" s="96"/>
      <c r="CE257" s="96"/>
      <c r="CF257" s="96"/>
      <c r="CG257" s="96"/>
      <c r="CH257" s="96"/>
      <c r="CI257" s="96"/>
      <c r="CJ257" s="96"/>
      <c r="CK257" s="96"/>
      <c r="CL257" s="96"/>
      <c r="CM257" s="96"/>
      <c r="CN257" s="96"/>
      <c r="CO257" s="96"/>
      <c r="CP257" s="96"/>
      <c r="CQ257" s="96"/>
      <c r="CR257" s="96"/>
      <c r="CS257" s="96"/>
      <c r="CT257" s="96"/>
      <c r="CU257" s="96"/>
      <c r="CV257" s="96"/>
      <c r="CW257" s="96"/>
      <c r="CX257" s="96"/>
      <c r="CY257" s="96"/>
      <c r="CZ257" s="96"/>
      <c r="DA257" s="96"/>
      <c r="DB257" s="96"/>
      <c r="DC257" s="96"/>
      <c r="DD257" s="96"/>
      <c r="DE257" s="96"/>
      <c r="DF257" s="96"/>
      <c r="DG257" s="96"/>
      <c r="DH257" s="96"/>
      <c r="DI257" s="96"/>
      <c r="DJ257" s="96"/>
      <c r="DK257" s="96"/>
      <c r="DL257" s="96"/>
      <c r="DM257" s="96"/>
      <c r="DN257" s="96"/>
      <c r="DO257" s="96"/>
      <c r="DP257" s="96"/>
      <c r="DQ257" s="96"/>
      <c r="DR257" s="96"/>
      <c r="DS257" s="96"/>
      <c r="DT257" s="96"/>
      <c r="DU257" s="96"/>
      <c r="DV257" s="96"/>
      <c r="DW257" s="96"/>
      <c r="DX257" s="96"/>
      <c r="DY257" s="96"/>
      <c r="DZ257" s="96"/>
      <c r="EA257" s="96"/>
      <c r="EB257" s="96"/>
    </row>
    <row r="258" spans="1:132" s="41" customFormat="1" x14ac:dyDescent="0.25">
      <c r="A258" s="56" t="s">
        <v>252</v>
      </c>
      <c r="B258" s="136">
        <v>10.843373493975903</v>
      </c>
      <c r="C258" s="137">
        <v>8.4210526315789469</v>
      </c>
      <c r="D258" s="137">
        <v>15.730337078651685</v>
      </c>
      <c r="E258" s="137">
        <v>10.526315789473683</v>
      </c>
      <c r="F258" s="137">
        <v>2.7027027027027026</v>
      </c>
      <c r="G258" s="137">
        <v>11.235955056179774</v>
      </c>
      <c r="H258" s="137">
        <v>12.820512820512819</v>
      </c>
      <c r="I258" s="121">
        <v>10.891089108910892</v>
      </c>
      <c r="J258" s="137">
        <v>6.1728395061728394</v>
      </c>
      <c r="K258" s="137">
        <v>25</v>
      </c>
      <c r="L258" s="137">
        <v>17.441860465116278</v>
      </c>
      <c r="M258" s="137">
        <v>13.114754098360656</v>
      </c>
      <c r="N258" s="137">
        <v>9.0909090909090917</v>
      </c>
      <c r="O258" s="137">
        <v>7.8431372549019605</v>
      </c>
      <c r="P258" s="137">
        <v>6.25</v>
      </c>
      <c r="Q258" s="138">
        <v>4.5454545454545459</v>
      </c>
      <c r="R258" s="139">
        <v>11.111111111111111</v>
      </c>
      <c r="S258" s="143">
        <v>4.6875</v>
      </c>
      <c r="T258" s="140">
        <v>7.0175438596491224</v>
      </c>
      <c r="U258" s="144">
        <v>5.2631578947368416</v>
      </c>
      <c r="V258" s="109">
        <v>2.7</v>
      </c>
      <c r="W258" s="195">
        <v>3.8</v>
      </c>
      <c r="X258" s="195">
        <v>4.5</v>
      </c>
      <c r="Y258" s="118"/>
      <c r="Z258" s="136">
        <v>17.948717948717949</v>
      </c>
      <c r="AA258" s="137">
        <v>7.1428571428571423</v>
      </c>
      <c r="AB258" s="137">
        <v>17.021276595744681</v>
      </c>
      <c r="AC258" s="137">
        <v>12.820512820512819</v>
      </c>
      <c r="AD258" s="137">
        <v>6.0606060606060606</v>
      </c>
      <c r="AE258" s="137">
        <v>11.363636363636363</v>
      </c>
      <c r="AF258" s="137">
        <v>20</v>
      </c>
      <c r="AG258" s="137">
        <v>6.25</v>
      </c>
      <c r="AH258" s="137">
        <v>10</v>
      </c>
      <c r="AI258" s="137">
        <v>27.450980392156865</v>
      </c>
      <c r="AJ258" s="137">
        <v>15</v>
      </c>
      <c r="AK258" s="137">
        <v>12.5</v>
      </c>
      <c r="AL258" s="137">
        <v>5.8823529411764701</v>
      </c>
      <c r="AM258" s="137">
        <v>8</v>
      </c>
      <c r="AN258" s="137">
        <v>5.2631578947368416</v>
      </c>
      <c r="AO258" s="151">
        <v>3.7037037037037033</v>
      </c>
      <c r="AP258" s="139">
        <v>7.4074074074074066</v>
      </c>
      <c r="AQ258" s="143">
        <v>6.666666666666667</v>
      </c>
      <c r="AR258" s="140">
        <v>6.4516129032258061</v>
      </c>
      <c r="AS258" s="144">
        <v>9.0909090909090917</v>
      </c>
      <c r="AT258" s="109">
        <v>4.9000000000000004</v>
      </c>
      <c r="AU258" s="195">
        <v>4.5</v>
      </c>
      <c r="AV258" s="195">
        <v>2.8</v>
      </c>
      <c r="AW258" s="121"/>
      <c r="AX258" s="136">
        <v>4.5454545454545459</v>
      </c>
      <c r="AY258" s="137">
        <v>9.433962264150944</v>
      </c>
      <c r="AZ258" s="137">
        <v>14.285714285714285</v>
      </c>
      <c r="BA258" s="137">
        <v>8.1081081081081088</v>
      </c>
      <c r="BB258" s="137">
        <v>0</v>
      </c>
      <c r="BC258" s="137">
        <v>11.111111111111111</v>
      </c>
      <c r="BD258" s="137">
        <v>5.2631578947368416</v>
      </c>
      <c r="BE258" s="137">
        <v>15.09433962264151</v>
      </c>
      <c r="BF258" s="137">
        <v>2.4390243902439024</v>
      </c>
      <c r="BG258" s="137">
        <v>22.222222222222221</v>
      </c>
      <c r="BH258" s="137">
        <v>19.565217391304348</v>
      </c>
      <c r="BI258" s="137">
        <v>13.513513513513514</v>
      </c>
      <c r="BJ258" s="137">
        <v>11.627906976744185</v>
      </c>
      <c r="BK258" s="137">
        <v>7.6923076923076925</v>
      </c>
      <c r="BL258" s="137">
        <v>7.1428571428571423</v>
      </c>
      <c r="BM258" s="138">
        <v>5.1282051282051277</v>
      </c>
      <c r="BN258" s="139">
        <v>13.333333333333334</v>
      </c>
      <c r="BO258" s="141">
        <v>2.9411764705882351</v>
      </c>
      <c r="BP258" s="140">
        <v>7.6923076923076925</v>
      </c>
      <c r="BQ258" s="145">
        <v>2.8571428571428572</v>
      </c>
      <c r="BR258" s="109">
        <v>0</v>
      </c>
      <c r="BS258" s="195">
        <v>3.2</v>
      </c>
      <c r="BT258" s="195">
        <v>6.7</v>
      </c>
      <c r="BU258" s="96"/>
      <c r="BV258" s="96"/>
      <c r="BW258" s="96"/>
      <c r="BX258" s="96"/>
      <c r="BY258" s="96"/>
      <c r="BZ258" s="96"/>
      <c r="CA258" s="96"/>
      <c r="CB258" s="96"/>
      <c r="CC258" s="96"/>
      <c r="CD258" s="96"/>
      <c r="CE258" s="96"/>
      <c r="CF258" s="96"/>
      <c r="CG258" s="96"/>
      <c r="CH258" s="96"/>
      <c r="CI258" s="96"/>
      <c r="CJ258" s="96"/>
      <c r="CK258" s="96"/>
      <c r="CL258" s="96"/>
      <c r="CM258" s="96"/>
      <c r="CN258" s="96"/>
      <c r="CO258" s="96"/>
      <c r="CP258" s="96"/>
      <c r="CQ258" s="96"/>
      <c r="CR258" s="96"/>
      <c r="CS258" s="96"/>
      <c r="CT258" s="96"/>
      <c r="CU258" s="96"/>
      <c r="CV258" s="96"/>
      <c r="CW258" s="96"/>
      <c r="CX258" s="96"/>
      <c r="CY258" s="96"/>
      <c r="CZ258" s="96"/>
      <c r="DA258" s="96"/>
      <c r="DB258" s="96"/>
      <c r="DC258" s="96"/>
      <c r="DD258" s="96"/>
      <c r="DE258" s="96"/>
      <c r="DF258" s="96"/>
      <c r="DG258" s="96"/>
      <c r="DH258" s="96"/>
      <c r="DI258" s="96"/>
      <c r="DJ258" s="96"/>
      <c r="DK258" s="96"/>
      <c r="DL258" s="96"/>
      <c r="DM258" s="96"/>
      <c r="DN258" s="96"/>
      <c r="DO258" s="96"/>
      <c r="DP258" s="96"/>
      <c r="DQ258" s="96"/>
      <c r="DR258" s="96"/>
      <c r="DS258" s="96"/>
      <c r="DT258" s="96"/>
      <c r="DU258" s="96"/>
      <c r="DV258" s="96"/>
      <c r="DW258" s="96"/>
      <c r="DX258" s="96"/>
      <c r="DY258" s="96"/>
      <c r="DZ258" s="96"/>
      <c r="EA258" s="96"/>
      <c r="EB258" s="96"/>
    </row>
    <row r="259" spans="1:132" s="41" customFormat="1" x14ac:dyDescent="0.25">
      <c r="A259" s="56" t="s">
        <v>253</v>
      </c>
      <c r="B259" s="120">
        <v>12.676056338028168</v>
      </c>
      <c r="C259" s="121">
        <v>8.934707903780069</v>
      </c>
      <c r="D259" s="121">
        <v>7.9365079365079358</v>
      </c>
      <c r="E259" s="121">
        <v>6.2091503267973858</v>
      </c>
      <c r="F259" s="121">
        <v>6.5420560747663545</v>
      </c>
      <c r="G259" s="121">
        <v>7.419354838709677</v>
      </c>
      <c r="H259" s="121">
        <v>13.636363636363635</v>
      </c>
      <c r="I259" s="121">
        <v>9.7883597883597879</v>
      </c>
      <c r="J259" s="121">
        <v>12.990936555891238</v>
      </c>
      <c r="K259" s="121">
        <v>8.7108013937282234</v>
      </c>
      <c r="L259" s="121">
        <v>14.184397163120568</v>
      </c>
      <c r="M259" s="121">
        <v>13.043478260869565</v>
      </c>
      <c r="N259" s="121">
        <v>6.7226890756302522</v>
      </c>
      <c r="O259" s="121">
        <v>11.158798283261802</v>
      </c>
      <c r="P259" s="121">
        <v>11.196911196911197</v>
      </c>
      <c r="Q259" s="131">
        <v>9.9644128113879002</v>
      </c>
      <c r="R259" s="132">
        <v>9.2664092664092657</v>
      </c>
      <c r="S259" s="132">
        <v>8.6206896551724146</v>
      </c>
      <c r="T259" s="133">
        <v>12.121212121212121</v>
      </c>
      <c r="U259" s="135">
        <v>9.4861660079051369</v>
      </c>
      <c r="V259" s="107">
        <v>7.3</v>
      </c>
      <c r="W259" s="15">
        <v>8.3000000000000007</v>
      </c>
      <c r="X259" s="15">
        <v>7.7</v>
      </c>
      <c r="Y259" s="118"/>
      <c r="Z259" s="120">
        <v>19.565217391304348</v>
      </c>
      <c r="AA259" s="121">
        <v>11.724137931034482</v>
      </c>
      <c r="AB259" s="121">
        <v>11.612903225806452</v>
      </c>
      <c r="AC259" s="121">
        <v>7.042253521126761</v>
      </c>
      <c r="AD259" s="121">
        <v>11.888111888111888</v>
      </c>
      <c r="AE259" s="121">
        <v>6.5088757396449708</v>
      </c>
      <c r="AF259" s="121">
        <v>17.391304347826086</v>
      </c>
      <c r="AG259" s="121">
        <v>14.361702127659576</v>
      </c>
      <c r="AH259" s="121">
        <v>13.461538461538462</v>
      </c>
      <c r="AI259" s="121">
        <v>6.8965517241379306</v>
      </c>
      <c r="AJ259" s="121">
        <v>7.4074074074074066</v>
      </c>
      <c r="AK259" s="121">
        <v>14.492753623188406</v>
      </c>
      <c r="AL259" s="121">
        <v>8.1081081081081088</v>
      </c>
      <c r="AM259" s="121">
        <v>14.705882352941178</v>
      </c>
      <c r="AN259" s="121">
        <v>9.375</v>
      </c>
      <c r="AO259" s="131">
        <v>7.7464788732394361</v>
      </c>
      <c r="AP259" s="132">
        <v>10.344827586206897</v>
      </c>
      <c r="AQ259" s="132">
        <v>10.434782608695652</v>
      </c>
      <c r="AR259" s="133">
        <v>7.7586206896551726</v>
      </c>
      <c r="AS259" s="135">
        <v>11.811023622047244</v>
      </c>
      <c r="AT259" s="107">
        <v>6.3</v>
      </c>
      <c r="AU259" s="15">
        <v>9.6</v>
      </c>
      <c r="AV259" s="15">
        <v>5.9</v>
      </c>
      <c r="AW259" s="121"/>
      <c r="AX259" s="120">
        <v>6.1643835616438354</v>
      </c>
      <c r="AY259" s="121">
        <v>6.1643835616438354</v>
      </c>
      <c r="AZ259" s="121">
        <v>4.375</v>
      </c>
      <c r="BA259" s="121">
        <v>5.4878048780487809</v>
      </c>
      <c r="BB259" s="121">
        <v>2.2471910112359552</v>
      </c>
      <c r="BC259" s="121">
        <v>8.5106382978723403</v>
      </c>
      <c r="BD259" s="121">
        <v>10.471204188481675</v>
      </c>
      <c r="BE259" s="121">
        <v>5.2631578947368416</v>
      </c>
      <c r="BF259" s="121">
        <v>12.571428571428573</v>
      </c>
      <c r="BG259" s="121">
        <v>10.56338028169014</v>
      </c>
      <c r="BH259" s="121">
        <v>20.408163265306122</v>
      </c>
      <c r="BI259" s="121">
        <v>11.801242236024844</v>
      </c>
      <c r="BJ259" s="121">
        <v>5.5118110236220472</v>
      </c>
      <c r="BK259" s="121">
        <v>8.3969465648854964</v>
      </c>
      <c r="BL259" s="121">
        <v>12.977099236641221</v>
      </c>
      <c r="BM259" s="131">
        <v>12.23021582733813</v>
      </c>
      <c r="BN259" s="132">
        <v>8.3916083916083917</v>
      </c>
      <c r="BO259" s="121">
        <v>6.8376068376068382</v>
      </c>
      <c r="BP259" s="133">
        <v>16.521739130434781</v>
      </c>
      <c r="BQ259" s="112">
        <v>7.1428571428571423</v>
      </c>
      <c r="BR259" s="107">
        <v>8.3000000000000007</v>
      </c>
      <c r="BS259" s="15">
        <v>6.8</v>
      </c>
      <c r="BT259" s="15">
        <v>9.1</v>
      </c>
      <c r="BU259" s="96"/>
      <c r="BV259" s="96"/>
      <c r="BW259" s="96"/>
      <c r="BX259" s="96"/>
      <c r="BY259" s="96"/>
      <c r="BZ259" s="96"/>
      <c r="CA259" s="96"/>
      <c r="CB259" s="96"/>
      <c r="CC259" s="96"/>
      <c r="CD259" s="96"/>
      <c r="CE259" s="96"/>
      <c r="CF259" s="96"/>
      <c r="CG259" s="96"/>
      <c r="CH259" s="96"/>
      <c r="CI259" s="96"/>
      <c r="CJ259" s="96"/>
      <c r="CK259" s="96"/>
      <c r="CL259" s="96"/>
      <c r="CM259" s="96"/>
      <c r="CN259" s="96"/>
      <c r="CO259" s="96"/>
      <c r="CP259" s="96"/>
      <c r="CQ259" s="96"/>
      <c r="CR259" s="96"/>
      <c r="CS259" s="96"/>
      <c r="CT259" s="96"/>
      <c r="CU259" s="96"/>
      <c r="CV259" s="96"/>
      <c r="CW259" s="96"/>
      <c r="CX259" s="96"/>
      <c r="CY259" s="96"/>
      <c r="CZ259" s="96"/>
      <c r="DA259" s="96"/>
      <c r="DB259" s="96"/>
      <c r="DC259" s="96"/>
      <c r="DD259" s="96"/>
      <c r="DE259" s="96"/>
      <c r="DF259" s="96"/>
      <c r="DG259" s="96"/>
      <c r="DH259" s="96"/>
      <c r="DI259" s="96"/>
      <c r="DJ259" s="96"/>
      <c r="DK259" s="96"/>
      <c r="DL259" s="96"/>
      <c r="DM259" s="96"/>
      <c r="DN259" s="96"/>
      <c r="DO259" s="96"/>
      <c r="DP259" s="96"/>
      <c r="DQ259" s="96"/>
      <c r="DR259" s="96"/>
      <c r="DS259" s="96"/>
      <c r="DT259" s="96"/>
      <c r="DU259" s="96"/>
      <c r="DV259" s="96"/>
      <c r="DW259" s="96"/>
      <c r="DX259" s="96"/>
      <c r="DY259" s="96"/>
      <c r="DZ259" s="96"/>
      <c r="EA259" s="96"/>
      <c r="EB259" s="96"/>
    </row>
    <row r="260" spans="1:132" s="41" customFormat="1" x14ac:dyDescent="0.25">
      <c r="A260" s="56" t="s">
        <v>254</v>
      </c>
      <c r="B260" s="136">
        <v>8.6206896551724146</v>
      </c>
      <c r="C260" s="137">
        <v>8.2191780821917799</v>
      </c>
      <c r="D260" s="137">
        <v>15.254237288135593</v>
      </c>
      <c r="E260" s="137">
        <v>8.064516129032258</v>
      </c>
      <c r="F260" s="137">
        <v>8.6419753086419746</v>
      </c>
      <c r="G260" s="137">
        <v>3.6585365853658534</v>
      </c>
      <c r="H260" s="137">
        <v>8.7719298245614024</v>
      </c>
      <c r="I260" s="137">
        <v>8.695652173913043</v>
      </c>
      <c r="J260" s="137">
        <v>5.8823529411764701</v>
      </c>
      <c r="K260" s="137">
        <v>12</v>
      </c>
      <c r="L260" s="137">
        <v>15.517241379310345</v>
      </c>
      <c r="M260" s="137">
        <v>6.4516129032258061</v>
      </c>
      <c r="N260" s="137">
        <v>8.8235294117647065</v>
      </c>
      <c r="O260" s="137">
        <v>2.4390243902439024</v>
      </c>
      <c r="P260" s="137">
        <v>11.627906976744185</v>
      </c>
      <c r="Q260" s="138">
        <v>12</v>
      </c>
      <c r="R260" s="139">
        <v>4.7619047619047619</v>
      </c>
      <c r="S260" s="143">
        <v>6.5217391304347823</v>
      </c>
      <c r="T260" s="140">
        <v>20</v>
      </c>
      <c r="U260" s="144">
        <v>9.0909090909090917</v>
      </c>
      <c r="V260" s="109">
        <v>2.6</v>
      </c>
      <c r="W260" s="195">
        <v>8.6</v>
      </c>
      <c r="X260" s="195">
        <v>6.7</v>
      </c>
      <c r="Y260" s="118"/>
      <c r="Z260" s="136">
        <v>10</v>
      </c>
      <c r="AA260" s="137">
        <v>11.428571428571429</v>
      </c>
      <c r="AB260" s="137">
        <v>12.903225806451612</v>
      </c>
      <c r="AC260" s="137">
        <v>3.225806451612903</v>
      </c>
      <c r="AD260" s="137">
        <v>15.789473684210526</v>
      </c>
      <c r="AE260" s="137">
        <v>4.5454545454545459</v>
      </c>
      <c r="AF260" s="137">
        <v>14.285714285714285</v>
      </c>
      <c r="AG260" s="137">
        <v>5.7142857142857144</v>
      </c>
      <c r="AH260" s="137">
        <v>9.0909090909090917</v>
      </c>
      <c r="AI260" s="137">
        <v>16.666666666666664</v>
      </c>
      <c r="AJ260" s="137">
        <v>15.384615384615385</v>
      </c>
      <c r="AK260" s="137">
        <v>4.1666666666666661</v>
      </c>
      <c r="AL260" s="137">
        <v>16.666666666666664</v>
      </c>
      <c r="AM260" s="137">
        <v>0</v>
      </c>
      <c r="AN260" s="137">
        <v>15.789473684210526</v>
      </c>
      <c r="AO260" s="151">
        <v>9.5238095238095237</v>
      </c>
      <c r="AP260" s="139">
        <v>0</v>
      </c>
      <c r="AQ260" s="143">
        <v>3.8461538461538463</v>
      </c>
      <c r="AR260" s="140">
        <v>6.25</v>
      </c>
      <c r="AS260" s="144">
        <v>8</v>
      </c>
      <c r="AT260" s="109">
        <v>0</v>
      </c>
      <c r="AU260" s="195">
        <v>3.4</v>
      </c>
      <c r="AV260" s="195">
        <v>6.9</v>
      </c>
      <c r="AW260" s="121"/>
      <c r="AX260" s="136">
        <v>7.1428571428571423</v>
      </c>
      <c r="AY260" s="137">
        <v>5.2631578947368416</v>
      </c>
      <c r="AZ260" s="137">
        <v>17.857142857142858</v>
      </c>
      <c r="BA260" s="137">
        <v>12.903225806451612</v>
      </c>
      <c r="BB260" s="137">
        <v>2.3255813953488373</v>
      </c>
      <c r="BC260" s="137">
        <v>2.6315789473684208</v>
      </c>
      <c r="BD260" s="137">
        <v>3.4482758620689653</v>
      </c>
      <c r="BE260" s="137">
        <v>11.76470588235294</v>
      </c>
      <c r="BF260" s="137">
        <v>2.8571428571428572</v>
      </c>
      <c r="BG260" s="137">
        <v>9.375</v>
      </c>
      <c r="BH260" s="137">
        <v>15.625</v>
      </c>
      <c r="BI260" s="137">
        <v>7.8947368421052628</v>
      </c>
      <c r="BJ260" s="137">
        <v>4.5454545454545459</v>
      </c>
      <c r="BK260" s="137">
        <v>4.1666666666666661</v>
      </c>
      <c r="BL260" s="137">
        <v>8.3333333333333321</v>
      </c>
      <c r="BM260" s="138">
        <v>13.793103448275861</v>
      </c>
      <c r="BN260" s="139">
        <v>8.3333333333333321</v>
      </c>
      <c r="BO260" s="141">
        <v>10</v>
      </c>
      <c r="BP260" s="140">
        <v>31.578947368421051</v>
      </c>
      <c r="BQ260" s="145">
        <v>10</v>
      </c>
      <c r="BR260" s="109">
        <v>4.5</v>
      </c>
      <c r="BS260" s="195">
        <v>13.8</v>
      </c>
      <c r="BT260" s="195">
        <v>6.2</v>
      </c>
      <c r="BU260" s="96"/>
      <c r="BV260" s="96"/>
      <c r="BW260" s="96"/>
      <c r="BX260" s="96"/>
      <c r="BY260" s="96"/>
      <c r="BZ260" s="96"/>
      <c r="CA260" s="96"/>
      <c r="CB260" s="96"/>
      <c r="CC260" s="96"/>
      <c r="CD260" s="96"/>
      <c r="CE260" s="96"/>
      <c r="CF260" s="96"/>
      <c r="CG260" s="96"/>
      <c r="CH260" s="96"/>
      <c r="CI260" s="96"/>
      <c r="CJ260" s="96"/>
      <c r="CK260" s="96"/>
      <c r="CL260" s="96"/>
      <c r="CM260" s="96"/>
      <c r="CN260" s="96"/>
      <c r="CO260" s="96"/>
      <c r="CP260" s="96"/>
      <c r="CQ260" s="96"/>
      <c r="CR260" s="96"/>
      <c r="CS260" s="96"/>
      <c r="CT260" s="96"/>
      <c r="CU260" s="96"/>
      <c r="CV260" s="96"/>
      <c r="CW260" s="96"/>
      <c r="CX260" s="96"/>
      <c r="CY260" s="96"/>
      <c r="CZ260" s="96"/>
      <c r="DA260" s="96"/>
      <c r="DB260" s="96"/>
      <c r="DC260" s="96"/>
      <c r="DD260" s="96"/>
      <c r="DE260" s="96"/>
      <c r="DF260" s="96"/>
      <c r="DG260" s="96"/>
      <c r="DH260" s="96"/>
      <c r="DI260" s="96"/>
      <c r="DJ260" s="96"/>
      <c r="DK260" s="96"/>
      <c r="DL260" s="96"/>
      <c r="DM260" s="96"/>
      <c r="DN260" s="96"/>
      <c r="DO260" s="96"/>
      <c r="DP260" s="96"/>
      <c r="DQ260" s="96"/>
      <c r="DR260" s="96"/>
      <c r="DS260" s="96"/>
      <c r="DT260" s="96"/>
      <c r="DU260" s="96"/>
      <c r="DV260" s="96"/>
      <c r="DW260" s="96"/>
      <c r="DX260" s="96"/>
      <c r="DY260" s="96"/>
      <c r="DZ260" s="96"/>
      <c r="EA260" s="96"/>
      <c r="EB260" s="96"/>
    </row>
    <row r="261" spans="1:132" s="41" customFormat="1" x14ac:dyDescent="0.25">
      <c r="A261" s="56" t="s">
        <v>255</v>
      </c>
      <c r="B261" s="120">
        <v>5.0847457627118651</v>
      </c>
      <c r="C261" s="121">
        <v>9.1603053435114496</v>
      </c>
      <c r="D261" s="121">
        <v>9.0909090909090917</v>
      </c>
      <c r="E261" s="121">
        <v>8.6092715231788084</v>
      </c>
      <c r="F261" s="121">
        <v>8.5714285714285712</v>
      </c>
      <c r="G261" s="121">
        <v>12.849162011173185</v>
      </c>
      <c r="H261" s="121">
        <v>11.458333333333332</v>
      </c>
      <c r="I261" s="121">
        <v>12.101910828025478</v>
      </c>
      <c r="J261" s="121">
        <v>11.320754716981133</v>
      </c>
      <c r="K261" s="121">
        <v>15.862068965517242</v>
      </c>
      <c r="L261" s="121">
        <v>9.3023255813953494</v>
      </c>
      <c r="M261" s="121">
        <v>5.5555555555555554</v>
      </c>
      <c r="N261" s="121">
        <v>7.2072072072072073</v>
      </c>
      <c r="O261" s="137">
        <v>10.309278350515463</v>
      </c>
      <c r="P261" s="121">
        <v>7.3170731707317067</v>
      </c>
      <c r="Q261" s="131">
        <v>8.8235294117647065</v>
      </c>
      <c r="R261" s="132">
        <v>6.3492063492063489</v>
      </c>
      <c r="S261" s="132">
        <v>4.918032786885246</v>
      </c>
      <c r="T261" s="133">
        <v>10.810810810810811</v>
      </c>
      <c r="U261" s="135">
        <v>10.16949152542373</v>
      </c>
      <c r="V261" s="109">
        <v>6.3</v>
      </c>
      <c r="W261" s="15">
        <v>11.5</v>
      </c>
      <c r="X261" s="15">
        <v>11.2</v>
      </c>
      <c r="Y261" s="118"/>
      <c r="Z261" s="136">
        <v>5.4545454545454541</v>
      </c>
      <c r="AA261" s="137">
        <v>15.517241379310345</v>
      </c>
      <c r="AB261" s="137">
        <v>15.584415584415584</v>
      </c>
      <c r="AC261" s="137">
        <v>9.8591549295774641</v>
      </c>
      <c r="AD261" s="137">
        <v>14.084507042253522</v>
      </c>
      <c r="AE261" s="137">
        <v>11.25</v>
      </c>
      <c r="AF261" s="137">
        <v>12.76595744680851</v>
      </c>
      <c r="AG261" s="137">
        <v>14.285714285714285</v>
      </c>
      <c r="AH261" s="137">
        <v>12</v>
      </c>
      <c r="AI261" s="137">
        <v>24.242424242424242</v>
      </c>
      <c r="AJ261" s="137">
        <v>15.625</v>
      </c>
      <c r="AK261" s="137">
        <v>6.8181818181818175</v>
      </c>
      <c r="AL261" s="137">
        <v>3.7037037037037033</v>
      </c>
      <c r="AM261" s="137">
        <v>8.695652173913043</v>
      </c>
      <c r="AN261" s="137">
        <v>12.244897959183673</v>
      </c>
      <c r="AO261" s="151">
        <v>14.634146341463413</v>
      </c>
      <c r="AP261" s="139">
        <v>6.1538461538461542</v>
      </c>
      <c r="AQ261" s="139">
        <v>3.8461538461538463</v>
      </c>
      <c r="AR261" s="140">
        <v>14.285714285714285</v>
      </c>
      <c r="AS261" s="135">
        <v>11.940298507462686</v>
      </c>
      <c r="AT261" s="109">
        <v>4.3</v>
      </c>
      <c r="AU261" s="15">
        <v>12.1</v>
      </c>
      <c r="AV261" s="15">
        <v>3.5</v>
      </c>
      <c r="AW261" s="121"/>
      <c r="AX261" s="136">
        <v>4.7619047619047619</v>
      </c>
      <c r="AY261" s="137">
        <v>4.10958904109589</v>
      </c>
      <c r="AZ261" s="137">
        <v>2.5974025974025974</v>
      </c>
      <c r="BA261" s="137">
        <v>7.5</v>
      </c>
      <c r="BB261" s="137">
        <v>2.8985507246376812</v>
      </c>
      <c r="BC261" s="137">
        <v>14.14141414141414</v>
      </c>
      <c r="BD261" s="137">
        <v>10.204081632653061</v>
      </c>
      <c r="BE261" s="137">
        <v>10.344827586206897</v>
      </c>
      <c r="BF261" s="137">
        <v>10.714285714285714</v>
      </c>
      <c r="BG261" s="137">
        <v>8.8607594936708853</v>
      </c>
      <c r="BH261" s="137">
        <v>3.0769230769230771</v>
      </c>
      <c r="BI261" s="137">
        <v>4.6875</v>
      </c>
      <c r="BJ261" s="137">
        <v>10.526315789473683</v>
      </c>
      <c r="BK261" s="137">
        <v>11.76470588235294</v>
      </c>
      <c r="BL261" s="137">
        <v>4.0540540540540544</v>
      </c>
      <c r="BM261" s="138">
        <v>4.918032786885246</v>
      </c>
      <c r="BN261" s="139">
        <v>6.557377049180328</v>
      </c>
      <c r="BO261" s="141">
        <v>5.7142857142857144</v>
      </c>
      <c r="BP261" s="140">
        <v>7.2727272727272725</v>
      </c>
      <c r="BQ261" s="112">
        <v>7.8431372549019605</v>
      </c>
      <c r="BR261" s="109">
        <v>8.3000000000000007</v>
      </c>
      <c r="BS261" s="15">
        <v>10.9</v>
      </c>
      <c r="BT261" s="15">
        <v>18.600000000000001</v>
      </c>
      <c r="BU261" s="96"/>
      <c r="BV261" s="96"/>
      <c r="BW261" s="96"/>
      <c r="BX261" s="96"/>
      <c r="BY261" s="96"/>
      <c r="BZ261" s="96"/>
      <c r="CA261" s="96"/>
      <c r="CB261" s="96"/>
      <c r="CC261" s="96"/>
      <c r="CD261" s="96"/>
      <c r="CE261" s="96"/>
      <c r="CF261" s="96"/>
      <c r="CG261" s="96"/>
      <c r="CH261" s="96"/>
      <c r="CI261" s="96"/>
      <c r="CJ261" s="96"/>
      <c r="CK261" s="96"/>
      <c r="CL261" s="96"/>
      <c r="CM261" s="96"/>
      <c r="CN261" s="96"/>
      <c r="CO261" s="96"/>
      <c r="CP261" s="96"/>
      <c r="CQ261" s="96"/>
      <c r="CR261" s="96"/>
      <c r="CS261" s="96"/>
      <c r="CT261" s="96"/>
      <c r="CU261" s="96"/>
      <c r="CV261" s="96"/>
      <c r="CW261" s="96"/>
      <c r="CX261" s="96"/>
      <c r="CY261" s="96"/>
      <c r="CZ261" s="96"/>
      <c r="DA261" s="96"/>
      <c r="DB261" s="96"/>
      <c r="DC261" s="96"/>
      <c r="DD261" s="96"/>
      <c r="DE261" s="96"/>
      <c r="DF261" s="96"/>
      <c r="DG261" s="96"/>
      <c r="DH261" s="96"/>
      <c r="DI261" s="96"/>
      <c r="DJ261" s="96"/>
      <c r="DK261" s="96"/>
      <c r="DL261" s="96"/>
      <c r="DM261" s="96"/>
      <c r="DN261" s="96"/>
      <c r="DO261" s="96"/>
      <c r="DP261" s="96"/>
      <c r="DQ261" s="96"/>
      <c r="DR261" s="96"/>
      <c r="DS261" s="96"/>
      <c r="DT261" s="96"/>
      <c r="DU261" s="96"/>
      <c r="DV261" s="96"/>
      <c r="DW261" s="96"/>
      <c r="DX261" s="96"/>
      <c r="DY261" s="96"/>
      <c r="DZ261" s="96"/>
      <c r="EA261" s="96"/>
      <c r="EB261" s="96"/>
    </row>
    <row r="262" spans="1:132" s="41" customFormat="1" x14ac:dyDescent="0.25">
      <c r="A262" s="56" t="s">
        <v>256</v>
      </c>
      <c r="B262" s="120">
        <v>12.139156180606959</v>
      </c>
      <c r="C262" s="121">
        <v>11.607142857142858</v>
      </c>
      <c r="D262" s="121">
        <v>14.396887159533073</v>
      </c>
      <c r="E262" s="121">
        <v>11.569230769230769</v>
      </c>
      <c r="F262" s="121">
        <v>12.027103331451157</v>
      </c>
      <c r="G262" s="121">
        <v>12.344280860702153</v>
      </c>
      <c r="H262" s="121">
        <v>15.022533800701051</v>
      </c>
      <c r="I262" s="121">
        <v>15.145334013258541</v>
      </c>
      <c r="J262" s="121">
        <v>16.065073716319269</v>
      </c>
      <c r="K262" s="121">
        <v>17.422680412371133</v>
      </c>
      <c r="L262" s="121">
        <v>17.588204318062136</v>
      </c>
      <c r="M262" s="121">
        <v>15.569917743830789</v>
      </c>
      <c r="N262" s="121">
        <v>15.347137637028013</v>
      </c>
      <c r="O262" s="121">
        <v>15.145872129112353</v>
      </c>
      <c r="P262" s="121">
        <v>14.277035236938032</v>
      </c>
      <c r="Q262" s="131">
        <v>15.213469633193025</v>
      </c>
      <c r="R262" s="132">
        <v>13.372093023255813</v>
      </c>
      <c r="S262" s="132">
        <v>14.552893045002921</v>
      </c>
      <c r="T262" s="133">
        <v>14.560906515580738</v>
      </c>
      <c r="U262" s="135">
        <v>15.528281750266808</v>
      </c>
      <c r="V262" s="107">
        <v>15.7</v>
      </c>
      <c r="W262" s="15">
        <v>16.899999999999999</v>
      </c>
      <c r="X262" s="15">
        <v>13.3</v>
      </c>
      <c r="Y262" s="118"/>
      <c r="Z262" s="120">
        <v>14.688427299703264</v>
      </c>
      <c r="AA262" s="121">
        <v>14.840499306518723</v>
      </c>
      <c r="AB262" s="121">
        <v>15.866666666666667</v>
      </c>
      <c r="AC262" s="121">
        <v>13.442211055276381</v>
      </c>
      <c r="AD262" s="121">
        <v>15.063731170336037</v>
      </c>
      <c r="AE262" s="121">
        <v>14.142538975501115</v>
      </c>
      <c r="AF262" s="121">
        <v>17.935349322210637</v>
      </c>
      <c r="AG262" s="121">
        <v>17.585848074921955</v>
      </c>
      <c r="AH262" s="121">
        <v>18.711656441717793</v>
      </c>
      <c r="AI262" s="121">
        <v>20.136852394916911</v>
      </c>
      <c r="AJ262" s="121">
        <v>18.526543878656554</v>
      </c>
      <c r="AK262" s="121">
        <v>17.942583732057415</v>
      </c>
      <c r="AL262" s="121">
        <v>14.891041162227603</v>
      </c>
      <c r="AM262" s="121">
        <v>14.002478314745973</v>
      </c>
      <c r="AN262" s="121">
        <v>15.701415701415703</v>
      </c>
      <c r="AO262" s="131">
        <v>15.894039735099339</v>
      </c>
      <c r="AP262" s="132">
        <v>14.968553459119496</v>
      </c>
      <c r="AQ262" s="132">
        <v>17.52701080432173</v>
      </c>
      <c r="AR262" s="133">
        <v>16.399082568807337</v>
      </c>
      <c r="AS262" s="135">
        <v>17.127071823204421</v>
      </c>
      <c r="AT262" s="107">
        <v>17.5</v>
      </c>
      <c r="AU262" s="15">
        <v>18.3</v>
      </c>
      <c r="AV262" s="15">
        <v>16.600000000000001</v>
      </c>
      <c r="AW262" s="121"/>
      <c r="AX262" s="120">
        <v>9.6011816838995561</v>
      </c>
      <c r="AY262" s="121">
        <v>8.4353741496598627</v>
      </c>
      <c r="AZ262" s="121">
        <v>13.005050505050505</v>
      </c>
      <c r="BA262" s="121">
        <v>9.7708082026538001</v>
      </c>
      <c r="BB262" s="121">
        <v>9.1409691629955958</v>
      </c>
      <c r="BC262" s="121">
        <v>10.483870967741936</v>
      </c>
      <c r="BD262" s="121">
        <v>12.331406551059731</v>
      </c>
      <c r="BE262" s="121">
        <v>12.8</v>
      </c>
      <c r="BF262" s="121">
        <v>13.447927199191101</v>
      </c>
      <c r="BG262" s="121">
        <v>14.394765539803709</v>
      </c>
      <c r="BH262" s="121">
        <v>16.700819672131146</v>
      </c>
      <c r="BI262" s="121">
        <v>13.279445727482678</v>
      </c>
      <c r="BJ262" s="121">
        <v>15.808823529411764</v>
      </c>
      <c r="BK262" s="121">
        <v>16.293532338308459</v>
      </c>
      <c r="BL262" s="121">
        <v>13.003452243958574</v>
      </c>
      <c r="BM262" s="131">
        <v>14.647577092511014</v>
      </c>
      <c r="BN262" s="132">
        <v>12</v>
      </c>
      <c r="BO262" s="121">
        <v>11.731207289293849</v>
      </c>
      <c r="BP262" s="133">
        <v>12.76595744680851</v>
      </c>
      <c r="BQ262" s="112">
        <v>14.035087719298245</v>
      </c>
      <c r="BR262" s="107">
        <v>13.9</v>
      </c>
      <c r="BS262" s="15">
        <v>15.7</v>
      </c>
      <c r="BT262" s="15">
        <v>10.5</v>
      </c>
      <c r="BU262" s="96"/>
      <c r="BV262" s="96"/>
      <c r="BW262" s="96"/>
      <c r="BX262" s="96"/>
      <c r="BY262" s="96"/>
      <c r="BZ262" s="96"/>
      <c r="CA262" s="96"/>
      <c r="CB262" s="96"/>
      <c r="CC262" s="96"/>
      <c r="CD262" s="96"/>
      <c r="CE262" s="96"/>
      <c r="CF262" s="96"/>
      <c r="CG262" s="96"/>
      <c r="CH262" s="96"/>
      <c r="CI262" s="96"/>
      <c r="CJ262" s="96"/>
      <c r="CK262" s="96"/>
      <c r="CL262" s="96"/>
      <c r="CM262" s="96"/>
      <c r="CN262" s="96"/>
      <c r="CO262" s="96"/>
      <c r="CP262" s="96"/>
      <c r="CQ262" s="96"/>
      <c r="CR262" s="96"/>
      <c r="CS262" s="96"/>
      <c r="CT262" s="96"/>
      <c r="CU262" s="96"/>
      <c r="CV262" s="96"/>
      <c r="CW262" s="96"/>
      <c r="CX262" s="96"/>
      <c r="CY262" s="96"/>
      <c r="CZ262" s="96"/>
      <c r="DA262" s="96"/>
      <c r="DB262" s="96"/>
      <c r="DC262" s="96"/>
      <c r="DD262" s="96"/>
      <c r="DE262" s="96"/>
      <c r="DF262" s="96"/>
      <c r="DG262" s="96"/>
      <c r="DH262" s="96"/>
      <c r="DI262" s="96"/>
      <c r="DJ262" s="96"/>
      <c r="DK262" s="96"/>
      <c r="DL262" s="96"/>
      <c r="DM262" s="96"/>
      <c r="DN262" s="96"/>
      <c r="DO262" s="96"/>
      <c r="DP262" s="96"/>
      <c r="DQ262" s="96"/>
      <c r="DR262" s="96"/>
      <c r="DS262" s="96"/>
      <c r="DT262" s="96"/>
      <c r="DU262" s="96"/>
      <c r="DV262" s="96"/>
      <c r="DW262" s="96"/>
      <c r="DX262" s="96"/>
      <c r="DY262" s="96"/>
      <c r="DZ262" s="96"/>
      <c r="EA262" s="96"/>
      <c r="EB262" s="96"/>
    </row>
    <row r="263" spans="1:132" s="41" customFormat="1" x14ac:dyDescent="0.25">
      <c r="A263" s="56"/>
      <c r="B263" s="120"/>
      <c r="C263" s="121"/>
      <c r="D263" s="121"/>
      <c r="E263" s="121"/>
      <c r="F263" s="121"/>
      <c r="G263" s="121"/>
      <c r="H263" s="121"/>
      <c r="I263" s="121"/>
      <c r="J263" s="121"/>
      <c r="K263" s="121"/>
      <c r="L263" s="121"/>
      <c r="M263" s="121"/>
      <c r="N263" s="121"/>
      <c r="O263" s="121"/>
      <c r="P263" s="121"/>
      <c r="Q263" s="131"/>
      <c r="R263" s="132"/>
      <c r="S263" s="132"/>
      <c r="T263" s="133"/>
      <c r="U263" s="135"/>
      <c r="V263" s="107"/>
      <c r="W263" s="15"/>
      <c r="X263" s="220"/>
      <c r="Y263" s="118"/>
      <c r="Z263" s="120"/>
      <c r="AA263" s="121"/>
      <c r="AB263" s="121"/>
      <c r="AC263" s="121"/>
      <c r="AD263" s="121"/>
      <c r="AE263" s="121"/>
      <c r="AF263" s="121"/>
      <c r="AG263" s="121"/>
      <c r="AH263" s="121"/>
      <c r="AI263" s="121"/>
      <c r="AJ263" s="121"/>
      <c r="AK263" s="121"/>
      <c r="AL263" s="121"/>
      <c r="AM263" s="121"/>
      <c r="AN263" s="121"/>
      <c r="AO263" s="131"/>
      <c r="AP263" s="132"/>
      <c r="AQ263" s="132"/>
      <c r="AR263" s="133"/>
      <c r="AS263" s="135"/>
      <c r="AT263" s="107"/>
      <c r="AU263" s="15"/>
      <c r="AV263" s="220"/>
      <c r="AW263" s="121"/>
      <c r="AX263" s="120"/>
      <c r="AY263" s="121"/>
      <c r="AZ263" s="121"/>
      <c r="BA263" s="121"/>
      <c r="BB263" s="121"/>
      <c r="BC263" s="121"/>
      <c r="BD263" s="121"/>
      <c r="BE263" s="121"/>
      <c r="BF263" s="121"/>
      <c r="BG263" s="121"/>
      <c r="BH263" s="121"/>
      <c r="BI263" s="121"/>
      <c r="BJ263" s="121"/>
      <c r="BK263" s="121"/>
      <c r="BL263" s="121"/>
      <c r="BM263" s="131"/>
      <c r="BN263" s="132"/>
      <c r="BO263" s="121"/>
      <c r="BP263" s="133"/>
      <c r="BQ263" s="112"/>
      <c r="BR263" s="107"/>
      <c r="BS263" s="15"/>
      <c r="BT263" s="220"/>
      <c r="BU263" s="96"/>
      <c r="BV263" s="96"/>
      <c r="BW263" s="96"/>
      <c r="BX263" s="96"/>
      <c r="BY263" s="96"/>
      <c r="BZ263" s="96"/>
      <c r="CA263" s="96"/>
      <c r="CB263" s="96"/>
      <c r="CC263" s="96"/>
      <c r="CD263" s="96"/>
      <c r="CE263" s="96"/>
      <c r="CF263" s="96"/>
      <c r="CG263" s="96"/>
      <c r="CH263" s="96"/>
      <c r="CI263" s="96"/>
      <c r="CJ263" s="96"/>
      <c r="CK263" s="96"/>
      <c r="CL263" s="96"/>
      <c r="CM263" s="96"/>
      <c r="CN263" s="96"/>
      <c r="CO263" s="96"/>
      <c r="CP263" s="96"/>
      <c r="CQ263" s="96"/>
      <c r="CR263" s="96"/>
      <c r="CS263" s="96"/>
      <c r="CT263" s="96"/>
      <c r="CU263" s="96"/>
      <c r="CV263" s="96"/>
      <c r="CW263" s="96"/>
      <c r="CX263" s="96"/>
      <c r="CY263" s="96"/>
      <c r="CZ263" s="96"/>
      <c r="DA263" s="96"/>
      <c r="DB263" s="96"/>
      <c r="DC263" s="96"/>
      <c r="DD263" s="96"/>
      <c r="DE263" s="96"/>
      <c r="DF263" s="96"/>
      <c r="DG263" s="96"/>
      <c r="DH263" s="96"/>
      <c r="DI263" s="96"/>
      <c r="DJ263" s="96"/>
      <c r="DK263" s="96"/>
      <c r="DL263" s="96"/>
      <c r="DM263" s="96"/>
      <c r="DN263" s="96"/>
      <c r="DO263" s="96"/>
      <c r="DP263" s="96"/>
      <c r="DQ263" s="96"/>
      <c r="DR263" s="96"/>
      <c r="DS263" s="96"/>
      <c r="DT263" s="96"/>
      <c r="DU263" s="96"/>
      <c r="DV263" s="96"/>
      <c r="DW263" s="96"/>
      <c r="DX263" s="96"/>
      <c r="DY263" s="96"/>
      <c r="DZ263" s="96"/>
      <c r="EA263" s="96"/>
      <c r="EB263" s="96"/>
    </row>
    <row r="264" spans="1:132" s="99" customFormat="1" ht="15.75" thickBot="1" x14ac:dyDescent="0.3">
      <c r="A264" s="55" t="s">
        <v>257</v>
      </c>
      <c r="B264" s="125">
        <v>10.35070766782243</v>
      </c>
      <c r="C264" s="126">
        <v>10.088794465326579</v>
      </c>
      <c r="D264" s="126">
        <v>11.114091079761842</v>
      </c>
      <c r="E264" s="126">
        <v>11.389699749791493</v>
      </c>
      <c r="F264" s="126">
        <v>11.776979813664596</v>
      </c>
      <c r="G264" s="126">
        <v>12.16687070345607</v>
      </c>
      <c r="H264" s="126">
        <v>15.422113893197428</v>
      </c>
      <c r="I264" s="126">
        <v>14.87629049483802</v>
      </c>
      <c r="J264" s="126">
        <v>15.001581492024762</v>
      </c>
      <c r="K264" s="126">
        <v>14.69290007513148</v>
      </c>
      <c r="L264" s="126">
        <v>15.029972220868462</v>
      </c>
      <c r="M264" s="126">
        <v>14.309614680817692</v>
      </c>
      <c r="N264" s="126">
        <v>12.76772372571808</v>
      </c>
      <c r="O264" s="126">
        <v>12.882319499715747</v>
      </c>
      <c r="P264" s="126">
        <v>12.544981453800585</v>
      </c>
      <c r="Q264" s="127">
        <v>12.701900890012086</v>
      </c>
      <c r="R264" s="128">
        <v>12.4556326107137</v>
      </c>
      <c r="S264" s="128">
        <v>15.958207313720099</v>
      </c>
      <c r="T264" s="129">
        <v>15.099302200751477</v>
      </c>
      <c r="U264" s="128">
        <v>13.321224701608719</v>
      </c>
      <c r="V264" s="129">
        <v>12.4</v>
      </c>
      <c r="W264" s="197">
        <v>12.4</v>
      </c>
      <c r="X264" s="197">
        <v>12</v>
      </c>
      <c r="Y264" s="118"/>
      <c r="Z264" s="125">
        <v>11.766071014156417</v>
      </c>
      <c r="AA264" s="126">
        <v>11.648745519713263</v>
      </c>
      <c r="AB264" s="126">
        <v>11.679397763755119</v>
      </c>
      <c r="AC264" s="126">
        <v>13.060615745179504</v>
      </c>
      <c r="AD264" s="126">
        <v>12.959773026649104</v>
      </c>
      <c r="AE264" s="126">
        <v>13.031709203402938</v>
      </c>
      <c r="AF264" s="126">
        <v>17.327957481902317</v>
      </c>
      <c r="AG264" s="126">
        <v>16.191793453204241</v>
      </c>
      <c r="AH264" s="126">
        <v>16.767428679387873</v>
      </c>
      <c r="AI264" s="126">
        <v>15.915425276309467</v>
      </c>
      <c r="AJ264" s="126">
        <v>16.383567055105669</v>
      </c>
      <c r="AK264" s="126">
        <v>15.7088948787062</v>
      </c>
      <c r="AL264" s="126">
        <v>14.417425377434597</v>
      </c>
      <c r="AM264" s="126">
        <v>13.58962374386539</v>
      </c>
      <c r="AN264" s="126">
        <v>13.448235432055341</v>
      </c>
      <c r="AO264" s="127">
        <v>14.280786478095894</v>
      </c>
      <c r="AP264" s="128">
        <v>13.864238792209289</v>
      </c>
      <c r="AQ264" s="128">
        <v>18.914530905717267</v>
      </c>
      <c r="AR264" s="129">
        <v>17.143481109412537</v>
      </c>
      <c r="AS264" s="128">
        <v>14.911255181209478</v>
      </c>
      <c r="AT264" s="129">
        <v>14.2</v>
      </c>
      <c r="AU264" s="197">
        <v>13.9</v>
      </c>
      <c r="AV264" s="197">
        <v>13.5</v>
      </c>
      <c r="AW264" s="130"/>
      <c r="AX264" s="125">
        <v>8.9916434540389965</v>
      </c>
      <c r="AY264" s="126">
        <v>8.6117297698589468</v>
      </c>
      <c r="AZ264" s="126">
        <v>10.582726326742977</v>
      </c>
      <c r="BA264" s="126">
        <v>9.788710829845872</v>
      </c>
      <c r="BB264" s="126">
        <v>10.690008380668591</v>
      </c>
      <c r="BC264" s="126">
        <v>11.345694877914449</v>
      </c>
      <c r="BD264" s="126">
        <v>13.637143837967731</v>
      </c>
      <c r="BE264" s="126">
        <v>13.649264642642125</v>
      </c>
      <c r="BF264" s="126">
        <v>13.382416630576008</v>
      </c>
      <c r="BG264" s="126">
        <v>13.524928840326874</v>
      </c>
      <c r="BH264" s="126">
        <v>13.711151736745887</v>
      </c>
      <c r="BI264" s="126">
        <v>12.992285830288267</v>
      </c>
      <c r="BJ264" s="126">
        <v>11.243611584327088</v>
      </c>
      <c r="BK264" s="126">
        <v>12.212134632418069</v>
      </c>
      <c r="BL264" s="126">
        <v>11.736941472624292</v>
      </c>
      <c r="BM264" s="127">
        <v>11.257233035244608</v>
      </c>
      <c r="BN264" s="128">
        <v>11.187214611872145</v>
      </c>
      <c r="BO264" s="126">
        <v>13.292198284877641</v>
      </c>
      <c r="BP264" s="129">
        <v>13.122888513513514</v>
      </c>
      <c r="BQ264" s="128">
        <v>11.804076665652572</v>
      </c>
      <c r="BR264" s="129">
        <v>10.8</v>
      </c>
      <c r="BS264" s="197">
        <v>11</v>
      </c>
      <c r="BT264" s="197">
        <v>10.5</v>
      </c>
      <c r="BU264" s="98"/>
      <c r="BV264" s="98"/>
      <c r="BW264" s="98"/>
      <c r="BX264" s="98"/>
      <c r="BY264" s="98"/>
      <c r="BZ264" s="98"/>
      <c r="CA264" s="98"/>
      <c r="CB264" s="98"/>
      <c r="CC264" s="98"/>
      <c r="CD264" s="98"/>
      <c r="CE264" s="98"/>
      <c r="CF264" s="98"/>
      <c r="CG264" s="98"/>
      <c r="CH264" s="98"/>
      <c r="CI264" s="98"/>
      <c r="CJ264" s="98"/>
      <c r="CK264" s="98"/>
      <c r="CL264" s="98"/>
      <c r="CM264" s="98"/>
      <c r="CN264" s="98"/>
      <c r="CO264" s="98"/>
      <c r="CP264" s="98"/>
      <c r="CQ264" s="98"/>
      <c r="CR264" s="98"/>
      <c r="CS264" s="98"/>
      <c r="CT264" s="98"/>
      <c r="CU264" s="98"/>
      <c r="CV264" s="98"/>
      <c r="CW264" s="98"/>
      <c r="CX264" s="98"/>
      <c r="CY264" s="98"/>
      <c r="CZ264" s="98"/>
      <c r="DA264" s="98"/>
      <c r="DB264" s="98"/>
      <c r="DC264" s="98"/>
      <c r="DD264" s="98"/>
      <c r="DE264" s="98"/>
      <c r="DF264" s="98"/>
      <c r="DG264" s="98"/>
      <c r="DH264" s="98"/>
      <c r="DI264" s="98"/>
      <c r="DJ264" s="98"/>
      <c r="DK264" s="98"/>
      <c r="DL264" s="98"/>
      <c r="DM264" s="98"/>
      <c r="DN264" s="98"/>
      <c r="DO264" s="98"/>
      <c r="DP264" s="98"/>
      <c r="DQ264" s="98"/>
      <c r="DR264" s="98"/>
      <c r="DS264" s="98"/>
      <c r="DT264" s="98"/>
      <c r="DU264" s="98"/>
      <c r="DV264" s="98"/>
      <c r="DW264" s="98"/>
      <c r="DX264" s="98"/>
      <c r="DY264" s="98"/>
      <c r="DZ264" s="98"/>
      <c r="EA264" s="98"/>
      <c r="EB264" s="98"/>
    </row>
    <row r="265" spans="1:132" s="41" customFormat="1" x14ac:dyDescent="0.25">
      <c r="A265" s="56" t="s">
        <v>258</v>
      </c>
      <c r="B265" s="120">
        <v>12.195121951219512</v>
      </c>
      <c r="C265" s="121">
        <v>7.8078078078078077</v>
      </c>
      <c r="D265" s="121">
        <v>13.136729222520108</v>
      </c>
      <c r="E265" s="121">
        <v>14.47721179624665</v>
      </c>
      <c r="F265" s="121">
        <v>9.703504043126685</v>
      </c>
      <c r="G265" s="121">
        <v>12.790697674418606</v>
      </c>
      <c r="H265" s="121">
        <v>16.702819956616054</v>
      </c>
      <c r="I265" s="121">
        <v>12.584269662921349</v>
      </c>
      <c r="J265" s="121">
        <v>16.055045871559635</v>
      </c>
      <c r="K265" s="121">
        <v>14.184397163120568</v>
      </c>
      <c r="L265" s="121">
        <v>13.85390428211587</v>
      </c>
      <c r="M265" s="121">
        <v>14.14141414141414</v>
      </c>
      <c r="N265" s="121">
        <v>12.790697674418606</v>
      </c>
      <c r="O265" s="121">
        <v>10.555555555555555</v>
      </c>
      <c r="P265" s="121">
        <v>10.909090909090908</v>
      </c>
      <c r="Q265" s="131">
        <v>11.78082191780822</v>
      </c>
      <c r="R265" s="132">
        <v>13.563829787234042</v>
      </c>
      <c r="S265" s="132">
        <v>17.701863354037268</v>
      </c>
      <c r="T265" s="133">
        <v>13.493975903614459</v>
      </c>
      <c r="U265" s="132">
        <v>15.675675675675677</v>
      </c>
      <c r="V265" s="107">
        <v>12.4</v>
      </c>
      <c r="W265" s="199">
        <v>15.1</v>
      </c>
      <c r="X265" s="199">
        <v>11.6</v>
      </c>
      <c r="Y265" s="118"/>
      <c r="Z265" s="120">
        <v>13.422818791946309</v>
      </c>
      <c r="AA265" s="121">
        <v>11.049723756906078</v>
      </c>
      <c r="AB265" s="121">
        <v>11.834319526627219</v>
      </c>
      <c r="AC265" s="121">
        <v>19.631901840490798</v>
      </c>
      <c r="AD265" s="121">
        <v>10.285714285714285</v>
      </c>
      <c r="AE265" s="121">
        <v>12.562814070351758</v>
      </c>
      <c r="AF265" s="121">
        <v>19.158878504672895</v>
      </c>
      <c r="AG265" s="121">
        <v>15.897435897435896</v>
      </c>
      <c r="AH265" s="121">
        <v>18.433179723502306</v>
      </c>
      <c r="AI265" s="121">
        <v>17.82178217821782</v>
      </c>
      <c r="AJ265" s="121">
        <v>13.5678391959799</v>
      </c>
      <c r="AK265" s="121">
        <v>17.777777777777779</v>
      </c>
      <c r="AL265" s="121">
        <v>13.953488372093023</v>
      </c>
      <c r="AM265" s="121">
        <v>10.429447852760736</v>
      </c>
      <c r="AN265" s="121">
        <v>10.062893081761008</v>
      </c>
      <c r="AO265" s="131">
        <v>12.429378531073446</v>
      </c>
      <c r="AP265" s="132">
        <v>16.292134831460675</v>
      </c>
      <c r="AQ265" s="132">
        <v>24.113475177304963</v>
      </c>
      <c r="AR265" s="133">
        <v>15.263157894736842</v>
      </c>
      <c r="AS265" s="132">
        <v>19.318181818181817</v>
      </c>
      <c r="AT265" s="107">
        <v>13.9</v>
      </c>
      <c r="AU265" s="199">
        <v>14.5</v>
      </c>
      <c r="AV265" s="199">
        <v>14</v>
      </c>
      <c r="AW265" s="121"/>
      <c r="AX265" s="120">
        <v>11.173184357541899</v>
      </c>
      <c r="AY265" s="121">
        <v>3.9473684210526314</v>
      </c>
      <c r="AZ265" s="121">
        <v>14.215686274509803</v>
      </c>
      <c r="BA265" s="121">
        <v>10.476190476190476</v>
      </c>
      <c r="BB265" s="121">
        <v>9.183673469387756</v>
      </c>
      <c r="BC265" s="121">
        <v>12.987012987012985</v>
      </c>
      <c r="BD265" s="121">
        <v>14.5748987854251</v>
      </c>
      <c r="BE265" s="121">
        <v>10</v>
      </c>
      <c r="BF265" s="121">
        <v>13.698630136986301</v>
      </c>
      <c r="BG265" s="121">
        <v>10.859728506787331</v>
      </c>
      <c r="BH265" s="121">
        <v>14.14141414141414</v>
      </c>
      <c r="BI265" s="121">
        <v>11.111111111111111</v>
      </c>
      <c r="BJ265" s="121">
        <v>11.627906976744185</v>
      </c>
      <c r="BK265" s="121">
        <v>10.659898477157361</v>
      </c>
      <c r="BL265" s="121">
        <v>11.695906432748536</v>
      </c>
      <c r="BM265" s="131">
        <v>11.170212765957446</v>
      </c>
      <c r="BN265" s="132">
        <v>11.111111111111111</v>
      </c>
      <c r="BO265" s="112">
        <v>12.707182320441991</v>
      </c>
      <c r="BP265" s="133">
        <v>12</v>
      </c>
      <c r="BQ265" s="112">
        <v>12.371134020618557</v>
      </c>
      <c r="BR265" s="107">
        <v>11.2</v>
      </c>
      <c r="BS265" s="199">
        <v>15.7</v>
      </c>
      <c r="BT265" s="199">
        <v>9</v>
      </c>
      <c r="BU265" s="96"/>
      <c r="BV265" s="96"/>
      <c r="BW265" s="96"/>
      <c r="BX265" s="96"/>
      <c r="BY265" s="96"/>
      <c r="BZ265" s="96"/>
      <c r="CA265" s="96"/>
      <c r="CB265" s="96"/>
      <c r="CC265" s="96"/>
      <c r="CD265" s="96"/>
      <c r="CE265" s="96"/>
      <c r="CF265" s="96"/>
      <c r="CG265" s="96"/>
      <c r="CH265" s="96"/>
      <c r="CI265" s="96"/>
      <c r="CJ265" s="96"/>
      <c r="CK265" s="96"/>
      <c r="CL265" s="96"/>
      <c r="CM265" s="96"/>
      <c r="CN265" s="96"/>
      <c r="CO265" s="96"/>
      <c r="CP265" s="96"/>
      <c r="CQ265" s="96"/>
      <c r="CR265" s="96"/>
      <c r="CS265" s="96"/>
      <c r="CT265" s="96"/>
      <c r="CU265" s="96"/>
      <c r="CV265" s="96"/>
      <c r="CW265" s="96"/>
      <c r="CX265" s="96"/>
      <c r="CY265" s="96"/>
      <c r="CZ265" s="96"/>
      <c r="DA265" s="96"/>
      <c r="DB265" s="96"/>
      <c r="DC265" s="96"/>
      <c r="DD265" s="96"/>
      <c r="DE265" s="96"/>
      <c r="DF265" s="96"/>
      <c r="DG265" s="96"/>
      <c r="DH265" s="96"/>
      <c r="DI265" s="96"/>
      <c r="DJ265" s="96"/>
      <c r="DK265" s="96"/>
      <c r="DL265" s="96"/>
      <c r="DM265" s="96"/>
      <c r="DN265" s="96"/>
      <c r="DO265" s="96"/>
      <c r="DP265" s="96"/>
      <c r="DQ265" s="96"/>
      <c r="DR265" s="96"/>
      <c r="DS265" s="96"/>
      <c r="DT265" s="96"/>
      <c r="DU265" s="96"/>
      <c r="DV265" s="96"/>
      <c r="DW265" s="96"/>
      <c r="DX265" s="96"/>
      <c r="DY265" s="96"/>
      <c r="DZ265" s="96"/>
      <c r="EA265" s="96"/>
      <c r="EB265" s="96"/>
    </row>
    <row r="266" spans="1:132" s="41" customFormat="1" x14ac:dyDescent="0.25">
      <c r="A266" s="56" t="s">
        <v>259</v>
      </c>
      <c r="B266" s="120">
        <v>9.0361445783132535</v>
      </c>
      <c r="C266" s="121">
        <v>10.17274472168906</v>
      </c>
      <c r="D266" s="121">
        <v>9.9808061420345489</v>
      </c>
      <c r="E266" s="121">
        <v>8.4837545126353788</v>
      </c>
      <c r="F266" s="121">
        <v>7.5098814229249005</v>
      </c>
      <c r="G266" s="121">
        <v>9.3587521663778173</v>
      </c>
      <c r="H266" s="121">
        <v>12.289562289562289</v>
      </c>
      <c r="I266" s="121">
        <v>12.615955473098332</v>
      </c>
      <c r="J266" s="121">
        <v>10.124333925399645</v>
      </c>
      <c r="K266" s="121">
        <v>12.043795620437956</v>
      </c>
      <c r="L266" s="121">
        <v>14.342629482071715</v>
      </c>
      <c r="M266" s="121">
        <v>15.606936416184972</v>
      </c>
      <c r="N266" s="121">
        <v>11.337868480725625</v>
      </c>
      <c r="O266" s="121">
        <v>9.1764705882352935</v>
      </c>
      <c r="P266" s="121">
        <v>9.026128266033254</v>
      </c>
      <c r="Q266" s="131">
        <v>9.1517857142857135</v>
      </c>
      <c r="R266" s="132">
        <v>10.845986984815619</v>
      </c>
      <c r="S266" s="132">
        <v>11.363636363636363</v>
      </c>
      <c r="T266" s="133">
        <v>14.611872146118721</v>
      </c>
      <c r="U266" s="135">
        <v>8.4188911704312108</v>
      </c>
      <c r="V266" s="107">
        <v>9.1</v>
      </c>
      <c r="W266" s="15">
        <v>10.9</v>
      </c>
      <c r="X266" s="15">
        <v>9.3000000000000007</v>
      </c>
      <c r="Y266" s="118"/>
      <c r="Z266" s="120">
        <v>9.8859315589353614</v>
      </c>
      <c r="AA266" s="121">
        <v>13.385826771653544</v>
      </c>
      <c r="AB266" s="121">
        <v>9.4650205761316872</v>
      </c>
      <c r="AC266" s="121">
        <v>8.6330935251798557</v>
      </c>
      <c r="AD266" s="121">
        <v>6.3241106719367588</v>
      </c>
      <c r="AE266" s="121">
        <v>7.5085324232081918</v>
      </c>
      <c r="AF266" s="121">
        <v>15.358361774744028</v>
      </c>
      <c r="AG266" s="121">
        <v>14.232209737827715</v>
      </c>
      <c r="AH266" s="121">
        <v>8.8235294117647065</v>
      </c>
      <c r="AI266" s="121">
        <v>11.228070175438596</v>
      </c>
      <c r="AJ266" s="121">
        <v>13.28125</v>
      </c>
      <c r="AK266" s="121">
        <v>14.46280991735537</v>
      </c>
      <c r="AL266" s="121">
        <v>12.077294685990339</v>
      </c>
      <c r="AM266" s="121">
        <v>10.714285714285714</v>
      </c>
      <c r="AN266" s="121">
        <v>6.4516129032258061</v>
      </c>
      <c r="AO266" s="131">
        <v>11.52073732718894</v>
      </c>
      <c r="AP266" s="132">
        <v>11.594202898550725</v>
      </c>
      <c r="AQ266" s="132">
        <v>11.848341232227488</v>
      </c>
      <c r="AR266" s="133">
        <v>16.43835616438356</v>
      </c>
      <c r="AS266" s="135">
        <v>8.870967741935484</v>
      </c>
      <c r="AT266" s="107">
        <v>10.1</v>
      </c>
      <c r="AU266" s="15">
        <v>10.9</v>
      </c>
      <c r="AV266" s="15">
        <v>7.6</v>
      </c>
      <c r="AW266" s="121"/>
      <c r="AX266" s="120">
        <v>8.085106382978724</v>
      </c>
      <c r="AY266" s="121">
        <v>7.1161048689138573</v>
      </c>
      <c r="AZ266" s="121">
        <v>10.431654676258994</v>
      </c>
      <c r="BA266" s="121">
        <v>8.3333333333333321</v>
      </c>
      <c r="BB266" s="121">
        <v>8.695652173913043</v>
      </c>
      <c r="BC266" s="121">
        <v>11.267605633802818</v>
      </c>
      <c r="BD266" s="121">
        <v>9.3023255813953494</v>
      </c>
      <c r="BE266" s="121">
        <v>11.029411764705882</v>
      </c>
      <c r="BF266" s="121">
        <v>11.340206185567011</v>
      </c>
      <c r="BG266" s="121">
        <v>12.927756653992395</v>
      </c>
      <c r="BH266" s="121">
        <v>15.447154471544716</v>
      </c>
      <c r="BI266" s="121">
        <v>16.60649819494585</v>
      </c>
      <c r="BJ266" s="121">
        <v>10.683760683760683</v>
      </c>
      <c r="BK266" s="121">
        <v>7.860262008733625</v>
      </c>
      <c r="BL266" s="121">
        <v>11.76470588235294</v>
      </c>
      <c r="BM266" s="131">
        <v>6.9264069264069263</v>
      </c>
      <c r="BN266" s="132">
        <v>10.236220472440944</v>
      </c>
      <c r="BO266" s="112">
        <v>10.91703056768559</v>
      </c>
      <c r="BP266" s="133">
        <v>12.785388127853881</v>
      </c>
      <c r="BQ266" s="112">
        <v>7.9497907949790791</v>
      </c>
      <c r="BR266" s="107">
        <v>8.1999999999999993</v>
      </c>
      <c r="BS266" s="15">
        <v>10.9</v>
      </c>
      <c r="BT266" s="15">
        <v>10.9</v>
      </c>
      <c r="BU266" s="96"/>
      <c r="BV266" s="96"/>
      <c r="BW266" s="96"/>
      <c r="BX266" s="96"/>
      <c r="BY266" s="96"/>
      <c r="BZ266" s="96"/>
      <c r="CA266" s="96"/>
      <c r="CB266" s="96"/>
      <c r="CC266" s="96"/>
      <c r="CD266" s="96"/>
      <c r="CE266" s="96"/>
      <c r="CF266" s="96"/>
      <c r="CG266" s="96"/>
      <c r="CH266" s="96"/>
      <c r="CI266" s="96"/>
      <c r="CJ266" s="96"/>
      <c r="CK266" s="96"/>
      <c r="CL266" s="96"/>
      <c r="CM266" s="96"/>
      <c r="CN266" s="96"/>
      <c r="CO266" s="96"/>
      <c r="CP266" s="96"/>
      <c r="CQ266" s="96"/>
      <c r="CR266" s="96"/>
      <c r="CS266" s="96"/>
      <c r="CT266" s="96"/>
      <c r="CU266" s="96"/>
      <c r="CV266" s="96"/>
      <c r="CW266" s="96"/>
      <c r="CX266" s="96"/>
      <c r="CY266" s="96"/>
      <c r="CZ266" s="96"/>
      <c r="DA266" s="96"/>
      <c r="DB266" s="96"/>
      <c r="DC266" s="96"/>
      <c r="DD266" s="96"/>
      <c r="DE266" s="96"/>
      <c r="DF266" s="96"/>
      <c r="DG266" s="96"/>
      <c r="DH266" s="96"/>
      <c r="DI266" s="96"/>
      <c r="DJ266" s="96"/>
      <c r="DK266" s="96"/>
      <c r="DL266" s="96"/>
      <c r="DM266" s="96"/>
      <c r="DN266" s="96"/>
      <c r="DO266" s="96"/>
      <c r="DP266" s="96"/>
      <c r="DQ266" s="96"/>
      <c r="DR266" s="96"/>
      <c r="DS266" s="96"/>
      <c r="DT266" s="96"/>
      <c r="DU266" s="96"/>
      <c r="DV266" s="96"/>
      <c r="DW266" s="96"/>
      <c r="DX266" s="96"/>
      <c r="DY266" s="96"/>
      <c r="DZ266" s="96"/>
      <c r="EA266" s="96"/>
      <c r="EB266" s="96"/>
    </row>
    <row r="267" spans="1:132" s="41" customFormat="1" x14ac:dyDescent="0.25">
      <c r="A267" s="56" t="s">
        <v>260</v>
      </c>
      <c r="B267" s="120">
        <v>15.315315315315313</v>
      </c>
      <c r="C267" s="121">
        <v>6.7226890756302522</v>
      </c>
      <c r="D267" s="121">
        <v>8.4615384615384617</v>
      </c>
      <c r="E267" s="121">
        <v>11.971830985915492</v>
      </c>
      <c r="F267" s="121">
        <v>10.56338028169014</v>
      </c>
      <c r="G267" s="121">
        <v>9.1603053435114496</v>
      </c>
      <c r="H267" s="121">
        <v>17.419354838709676</v>
      </c>
      <c r="I267" s="121">
        <v>13.750000000000002</v>
      </c>
      <c r="J267" s="121">
        <v>11.643835616438356</v>
      </c>
      <c r="K267" s="121">
        <v>10.948905109489052</v>
      </c>
      <c r="L267" s="121">
        <v>14.40677966101695</v>
      </c>
      <c r="M267" s="121">
        <v>12.380952380952381</v>
      </c>
      <c r="N267" s="121">
        <v>6.2992125984251963</v>
      </c>
      <c r="O267" s="137">
        <v>13.48314606741573</v>
      </c>
      <c r="P267" s="121">
        <v>10.185185185185185</v>
      </c>
      <c r="Q267" s="131">
        <v>8.6538461538461533</v>
      </c>
      <c r="R267" s="132">
        <v>13.592233009708737</v>
      </c>
      <c r="S267" s="143">
        <v>14.102564102564102</v>
      </c>
      <c r="T267" s="140">
        <v>16.853932584269664</v>
      </c>
      <c r="U267" s="135">
        <v>13.461538461538462</v>
      </c>
      <c r="V267" s="107">
        <v>13.9</v>
      </c>
      <c r="W267" s="195">
        <v>9.1</v>
      </c>
      <c r="X267" s="15">
        <v>16.2</v>
      </c>
      <c r="Y267" s="118"/>
      <c r="Z267" s="136">
        <v>23.52941176470588</v>
      </c>
      <c r="AA267" s="137">
        <v>6</v>
      </c>
      <c r="AB267" s="137">
        <v>8.1967213114754092</v>
      </c>
      <c r="AC267" s="137">
        <v>10.810810810810811</v>
      </c>
      <c r="AD267" s="137">
        <v>8.695652173913043</v>
      </c>
      <c r="AE267" s="137">
        <v>12</v>
      </c>
      <c r="AF267" s="137">
        <v>26.984126984126984</v>
      </c>
      <c r="AG267" s="137">
        <v>16.666666666666664</v>
      </c>
      <c r="AH267" s="137">
        <v>15.625</v>
      </c>
      <c r="AI267" s="137">
        <v>14.285714285714285</v>
      </c>
      <c r="AJ267" s="137">
        <v>15.254237288135593</v>
      </c>
      <c r="AK267" s="137">
        <v>12.76595744680851</v>
      </c>
      <c r="AL267" s="137">
        <v>6.1224489795918364</v>
      </c>
      <c r="AM267" s="137">
        <v>20</v>
      </c>
      <c r="AN267" s="137">
        <v>15.384615384615385</v>
      </c>
      <c r="AO267" s="151">
        <v>6.1224489795918364</v>
      </c>
      <c r="AP267" s="139">
        <v>22.448979591836736</v>
      </c>
      <c r="AQ267" s="143">
        <v>16.216216216216218</v>
      </c>
      <c r="AR267" s="140">
        <v>24.528301886792452</v>
      </c>
      <c r="AS267" s="135">
        <v>17.391304347826086</v>
      </c>
      <c r="AT267" s="107">
        <v>22.4</v>
      </c>
      <c r="AU267" s="195">
        <v>7.7</v>
      </c>
      <c r="AV267" s="15">
        <v>15.6</v>
      </c>
      <c r="AW267" s="121"/>
      <c r="AX267" s="136">
        <v>8.3333333333333321</v>
      </c>
      <c r="AY267" s="137">
        <v>7.2463768115942031</v>
      </c>
      <c r="AZ267" s="137">
        <v>8.695652173913043</v>
      </c>
      <c r="BA267" s="137">
        <v>13.23529411764706</v>
      </c>
      <c r="BB267" s="137">
        <v>12.328767123287671</v>
      </c>
      <c r="BC267" s="137">
        <v>5.3571428571428568</v>
      </c>
      <c r="BD267" s="137">
        <v>10.869565217391305</v>
      </c>
      <c r="BE267" s="137">
        <v>10.975609756097562</v>
      </c>
      <c r="BF267" s="137">
        <v>8.536585365853659</v>
      </c>
      <c r="BG267" s="137">
        <v>8.1081081081081088</v>
      </c>
      <c r="BH267" s="137">
        <v>13.559322033898304</v>
      </c>
      <c r="BI267" s="137">
        <v>12.068965517241379</v>
      </c>
      <c r="BJ267" s="137">
        <v>6.4102564102564097</v>
      </c>
      <c r="BK267" s="137">
        <v>6.8181818181818175</v>
      </c>
      <c r="BL267" s="137">
        <v>5.3571428571428568</v>
      </c>
      <c r="BM267" s="138">
        <v>10.909090909090908</v>
      </c>
      <c r="BN267" s="139">
        <v>5.5555555555555554</v>
      </c>
      <c r="BO267" s="141">
        <v>12.195121951219512</v>
      </c>
      <c r="BP267" s="140">
        <v>5.5555555555555554</v>
      </c>
      <c r="BQ267" s="112">
        <v>10.344827586206897</v>
      </c>
      <c r="BR267" s="107">
        <v>5.8</v>
      </c>
      <c r="BS267" s="195">
        <v>10.199999999999999</v>
      </c>
      <c r="BT267" s="15">
        <v>16.7</v>
      </c>
      <c r="BU267" s="96"/>
      <c r="BV267" s="96"/>
      <c r="BW267" s="96"/>
      <c r="BX267" s="96"/>
      <c r="BY267" s="96"/>
      <c r="BZ267" s="96"/>
      <c r="CA267" s="96"/>
      <c r="CB267" s="96"/>
      <c r="CC267" s="96"/>
      <c r="CD267" s="96"/>
      <c r="CE267" s="96"/>
      <c r="CF267" s="96"/>
      <c r="CG267" s="96"/>
      <c r="CH267" s="96"/>
      <c r="CI267" s="96"/>
      <c r="CJ267" s="96"/>
      <c r="CK267" s="96"/>
      <c r="CL267" s="96"/>
      <c r="CM267" s="96"/>
      <c r="CN267" s="96"/>
      <c r="CO267" s="96"/>
      <c r="CP267" s="96"/>
      <c r="CQ267" s="96"/>
      <c r="CR267" s="96"/>
      <c r="CS267" s="96"/>
      <c r="CT267" s="96"/>
      <c r="CU267" s="96"/>
      <c r="CV267" s="96"/>
      <c r="CW267" s="96"/>
      <c r="CX267" s="96"/>
      <c r="CY267" s="96"/>
      <c r="CZ267" s="96"/>
      <c r="DA267" s="96"/>
      <c r="DB267" s="96"/>
      <c r="DC267" s="96"/>
      <c r="DD267" s="96"/>
      <c r="DE267" s="96"/>
      <c r="DF267" s="96"/>
      <c r="DG267" s="96"/>
      <c r="DH267" s="96"/>
      <c r="DI267" s="96"/>
      <c r="DJ267" s="96"/>
      <c r="DK267" s="96"/>
      <c r="DL267" s="96"/>
      <c r="DM267" s="96"/>
      <c r="DN267" s="96"/>
      <c r="DO267" s="96"/>
      <c r="DP267" s="96"/>
      <c r="DQ267" s="96"/>
      <c r="DR267" s="96"/>
      <c r="DS267" s="96"/>
      <c r="DT267" s="96"/>
      <c r="DU267" s="96"/>
      <c r="DV267" s="96"/>
      <c r="DW267" s="96"/>
      <c r="DX267" s="96"/>
      <c r="DY267" s="96"/>
      <c r="DZ267" s="96"/>
      <c r="EA267" s="96"/>
      <c r="EB267" s="96"/>
    </row>
    <row r="268" spans="1:132" s="41" customFormat="1" x14ac:dyDescent="0.25">
      <c r="A268" s="56" t="s">
        <v>261</v>
      </c>
      <c r="B268" s="136">
        <v>6.3829787234042552</v>
      </c>
      <c r="C268" s="121">
        <v>6.0869565217391308</v>
      </c>
      <c r="D268" s="121">
        <v>9.4017094017094021</v>
      </c>
      <c r="E268" s="137">
        <v>11.340206185567011</v>
      </c>
      <c r="F268" s="121">
        <v>9.0909090909090917</v>
      </c>
      <c r="G268" s="121">
        <v>8.8495575221238933</v>
      </c>
      <c r="H268" s="121">
        <v>15.942028985507244</v>
      </c>
      <c r="I268" s="121">
        <v>14.285714285714285</v>
      </c>
      <c r="J268" s="121">
        <v>11.111111111111111</v>
      </c>
      <c r="K268" s="121">
        <v>9.5238095238095237</v>
      </c>
      <c r="L268" s="121">
        <v>6.7796610169491522</v>
      </c>
      <c r="M268" s="137">
        <v>12.5</v>
      </c>
      <c r="N268" s="137">
        <v>6.593406593406594</v>
      </c>
      <c r="O268" s="121">
        <v>9.8039215686274517</v>
      </c>
      <c r="P268" s="121">
        <v>11.711711711711711</v>
      </c>
      <c r="Q268" s="138">
        <v>5.6818181818181817</v>
      </c>
      <c r="R268" s="139">
        <v>9</v>
      </c>
      <c r="S268" s="132">
        <v>8.4745762711864394</v>
      </c>
      <c r="T268" s="133">
        <v>11.320754716981133</v>
      </c>
      <c r="U268" s="135">
        <v>10.077519379844961</v>
      </c>
      <c r="V268" s="107">
        <v>7.1</v>
      </c>
      <c r="W268" s="15">
        <v>9.3000000000000007</v>
      </c>
      <c r="X268" s="15">
        <v>9.1999999999999993</v>
      </c>
      <c r="Y268" s="118"/>
      <c r="Z268" s="136">
        <v>4.6511627906976747</v>
      </c>
      <c r="AA268" s="137">
        <v>12.76595744680851</v>
      </c>
      <c r="AB268" s="137">
        <v>7.1428571428571423</v>
      </c>
      <c r="AC268" s="137">
        <v>12.727272727272727</v>
      </c>
      <c r="AD268" s="137">
        <v>12.698412698412698</v>
      </c>
      <c r="AE268" s="137">
        <v>7.4074074074074066</v>
      </c>
      <c r="AF268" s="137">
        <v>17.142857142857142</v>
      </c>
      <c r="AG268" s="137">
        <v>20.634920634920633</v>
      </c>
      <c r="AH268" s="137">
        <v>8.064516129032258</v>
      </c>
      <c r="AI268" s="137">
        <v>10.344827586206897</v>
      </c>
      <c r="AJ268" s="137">
        <v>9.8360655737704921</v>
      </c>
      <c r="AK268" s="137">
        <v>20</v>
      </c>
      <c r="AL268" s="137">
        <v>7.8947368421052628</v>
      </c>
      <c r="AM268" s="137">
        <v>10.204081632653061</v>
      </c>
      <c r="AN268" s="137">
        <v>12.76595744680851</v>
      </c>
      <c r="AO268" s="151">
        <v>8.1081081081081088</v>
      </c>
      <c r="AP268" s="139">
        <v>11.538461538461538</v>
      </c>
      <c r="AQ268" s="143">
        <v>8.064516129032258</v>
      </c>
      <c r="AR268" s="140">
        <v>12.962962962962962</v>
      </c>
      <c r="AS268" s="135">
        <v>7.042253521126761</v>
      </c>
      <c r="AT268" s="107">
        <v>13</v>
      </c>
      <c r="AU268" s="15">
        <v>10</v>
      </c>
      <c r="AV268" s="15">
        <v>8.8000000000000007</v>
      </c>
      <c r="AW268" s="121"/>
      <c r="AX268" s="136">
        <v>7.8431372549019605</v>
      </c>
      <c r="AY268" s="137">
        <v>1.4705882352941175</v>
      </c>
      <c r="AZ268" s="137">
        <v>12.76595744680851</v>
      </c>
      <c r="BA268" s="137">
        <v>9.5238095238095237</v>
      </c>
      <c r="BB268" s="137">
        <v>5.7971014492753623</v>
      </c>
      <c r="BC268" s="137">
        <v>10.16949152542373</v>
      </c>
      <c r="BD268" s="137">
        <v>14.705882352941178</v>
      </c>
      <c r="BE268" s="137">
        <v>9.0909090909090917</v>
      </c>
      <c r="BF268" s="137">
        <v>13.698630136986301</v>
      </c>
      <c r="BG268" s="137">
        <v>8.8235294117647065</v>
      </c>
      <c r="BH268" s="137">
        <v>3.5087719298245612</v>
      </c>
      <c r="BI268" s="137">
        <v>6.25</v>
      </c>
      <c r="BJ268" s="137">
        <v>5.6603773584905666</v>
      </c>
      <c r="BK268" s="137">
        <v>9.433962264150944</v>
      </c>
      <c r="BL268" s="137">
        <v>10.9375</v>
      </c>
      <c r="BM268" s="138">
        <v>3.9215686274509802</v>
      </c>
      <c r="BN268" s="139">
        <v>6.25</v>
      </c>
      <c r="BO268" s="141">
        <v>8.9285714285714288</v>
      </c>
      <c r="BP268" s="140">
        <v>9.6153846153846168</v>
      </c>
      <c r="BQ268" s="112">
        <v>13.793103448275861</v>
      </c>
      <c r="BR268" s="107">
        <v>3</v>
      </c>
      <c r="BS268" s="15">
        <v>8.8000000000000007</v>
      </c>
      <c r="BT268" s="15">
        <v>9.6999999999999993</v>
      </c>
      <c r="BU268" s="96"/>
      <c r="BV268" s="96"/>
      <c r="BW268" s="96"/>
      <c r="BX268" s="96"/>
      <c r="BY268" s="96"/>
      <c r="BZ268" s="96"/>
      <c r="CA268" s="96"/>
      <c r="CB268" s="96"/>
      <c r="CC268" s="96"/>
      <c r="CD268" s="96"/>
      <c r="CE268" s="96"/>
      <c r="CF268" s="96"/>
      <c r="CG268" s="96"/>
      <c r="CH268" s="96"/>
      <c r="CI268" s="96"/>
      <c r="CJ268" s="96"/>
      <c r="CK268" s="96"/>
      <c r="CL268" s="96"/>
      <c r="CM268" s="96"/>
      <c r="CN268" s="96"/>
      <c r="CO268" s="96"/>
      <c r="CP268" s="96"/>
      <c r="CQ268" s="96"/>
      <c r="CR268" s="96"/>
      <c r="CS268" s="96"/>
      <c r="CT268" s="96"/>
      <c r="CU268" s="96"/>
      <c r="CV268" s="96"/>
      <c r="CW268" s="96"/>
      <c r="CX268" s="96"/>
      <c r="CY268" s="96"/>
      <c r="CZ268" s="96"/>
      <c r="DA268" s="96"/>
      <c r="DB268" s="96"/>
      <c r="DC268" s="96"/>
      <c r="DD268" s="96"/>
      <c r="DE268" s="96"/>
      <c r="DF268" s="96"/>
      <c r="DG268" s="96"/>
      <c r="DH268" s="96"/>
      <c r="DI268" s="96"/>
      <c r="DJ268" s="96"/>
      <c r="DK268" s="96"/>
      <c r="DL268" s="96"/>
      <c r="DM268" s="96"/>
      <c r="DN268" s="96"/>
      <c r="DO268" s="96"/>
      <c r="DP268" s="96"/>
      <c r="DQ268" s="96"/>
      <c r="DR268" s="96"/>
      <c r="DS268" s="96"/>
      <c r="DT268" s="96"/>
      <c r="DU268" s="96"/>
      <c r="DV268" s="96"/>
      <c r="DW268" s="96"/>
      <c r="DX268" s="96"/>
      <c r="DY268" s="96"/>
      <c r="DZ268" s="96"/>
      <c r="EA268" s="96"/>
      <c r="EB268" s="96"/>
    </row>
    <row r="269" spans="1:132" s="41" customFormat="1" x14ac:dyDescent="0.25">
      <c r="A269" s="56" t="s">
        <v>262</v>
      </c>
      <c r="B269" s="120">
        <v>11.072664359861593</v>
      </c>
      <c r="C269" s="121">
        <v>9.6746575342465757</v>
      </c>
      <c r="D269" s="121">
        <v>11.010682004930155</v>
      </c>
      <c r="E269" s="121">
        <v>10.195412064570943</v>
      </c>
      <c r="F269" s="121">
        <v>12.076583210603829</v>
      </c>
      <c r="G269" s="121">
        <v>12.94862772695285</v>
      </c>
      <c r="H269" s="121">
        <v>14.956982131039048</v>
      </c>
      <c r="I269" s="121">
        <v>14.559125085440874</v>
      </c>
      <c r="J269" s="121">
        <v>12.742561448900389</v>
      </c>
      <c r="K269" s="121">
        <v>10.579710144927535</v>
      </c>
      <c r="L269" s="121">
        <v>14.885777450257923</v>
      </c>
      <c r="M269" s="121">
        <v>12.300683371298406</v>
      </c>
      <c r="N269" s="121">
        <v>10.508474576271185</v>
      </c>
      <c r="O269" s="121">
        <v>11.73469387755102</v>
      </c>
      <c r="P269" s="121">
        <v>11.317567567567567</v>
      </c>
      <c r="Q269" s="131">
        <v>11.817440912795437</v>
      </c>
      <c r="R269" s="132">
        <v>13.35428122545169</v>
      </c>
      <c r="S269" s="132">
        <v>13.944223107569719</v>
      </c>
      <c r="T269" s="133">
        <v>13.957055214723926</v>
      </c>
      <c r="U269" s="135">
        <v>10.534351145038167</v>
      </c>
      <c r="V269" s="107">
        <v>10.199999999999999</v>
      </c>
      <c r="W269" s="15">
        <v>10.6</v>
      </c>
      <c r="X269" s="15">
        <v>10.5</v>
      </c>
      <c r="Y269" s="118"/>
      <c r="Z269" s="120">
        <v>10.977701543739279</v>
      </c>
      <c r="AA269" s="121">
        <v>11.607142857142858</v>
      </c>
      <c r="AB269" s="121">
        <v>11.577181208053691</v>
      </c>
      <c r="AC269" s="121">
        <v>11.169284467713787</v>
      </c>
      <c r="AD269" s="121">
        <v>12.366412213740457</v>
      </c>
      <c r="AE269" s="121">
        <v>14.644351464435147</v>
      </c>
      <c r="AF269" s="121">
        <v>16.039051603905161</v>
      </c>
      <c r="AG269" s="121">
        <v>13.997113997113997</v>
      </c>
      <c r="AH269" s="121">
        <v>13.83989145183175</v>
      </c>
      <c r="AI269" s="121">
        <v>11.809815950920246</v>
      </c>
      <c r="AJ269" s="121">
        <v>18.37037037037037</v>
      </c>
      <c r="AK269" s="121">
        <v>15.590551181102363</v>
      </c>
      <c r="AL269" s="121">
        <v>12.834224598930483</v>
      </c>
      <c r="AM269" s="121">
        <v>14.909090909090908</v>
      </c>
      <c r="AN269" s="121">
        <v>13.620689655172413</v>
      </c>
      <c r="AO269" s="131">
        <v>13.18864774624374</v>
      </c>
      <c r="AP269" s="132">
        <v>16.300940438871471</v>
      </c>
      <c r="AQ269" s="132">
        <v>16.49659863945578</v>
      </c>
      <c r="AR269" s="133">
        <v>15.175718849840255</v>
      </c>
      <c r="AS269" s="135">
        <v>11.074380165289256</v>
      </c>
      <c r="AT269" s="107">
        <v>12.1</v>
      </c>
      <c r="AU269" s="15">
        <v>13.5</v>
      </c>
      <c r="AV269" s="15">
        <v>11.7</v>
      </c>
      <c r="AW269" s="121"/>
      <c r="AX269" s="120">
        <v>11.169284467713787</v>
      </c>
      <c r="AY269" s="121">
        <v>7.8947368421052628</v>
      </c>
      <c r="AZ269" s="121">
        <v>10.466988727858293</v>
      </c>
      <c r="BA269" s="121">
        <v>9.2715231788079464</v>
      </c>
      <c r="BB269" s="121">
        <v>11.806543385490755</v>
      </c>
      <c r="BC269" s="121">
        <v>11.221590909090908</v>
      </c>
      <c r="BD269" s="121">
        <v>13.97984886649874</v>
      </c>
      <c r="BE269" s="121">
        <v>15.064935064935064</v>
      </c>
      <c r="BF269" s="121">
        <v>11.742892459826946</v>
      </c>
      <c r="BG269" s="121">
        <v>9.4780219780219781</v>
      </c>
      <c r="BH269" s="121">
        <v>11.436950146627565</v>
      </c>
      <c r="BI269" s="121">
        <v>9.2375366568914963</v>
      </c>
      <c r="BJ269" s="121">
        <v>8.4006462035541194</v>
      </c>
      <c r="BK269" s="121">
        <v>8.9456869009584654</v>
      </c>
      <c r="BL269" s="121">
        <v>9.105960264900661</v>
      </c>
      <c r="BM269" s="131">
        <v>10.509554140127388</v>
      </c>
      <c r="BN269" s="132">
        <v>10.393700787401574</v>
      </c>
      <c r="BO269" s="112">
        <v>11.694152923538232</v>
      </c>
      <c r="BP269" s="133">
        <v>12.831858407079647</v>
      </c>
      <c r="BQ269" s="112">
        <v>10.070921985815604</v>
      </c>
      <c r="BR269" s="107">
        <v>8.6</v>
      </c>
      <c r="BS269" s="15">
        <v>7.9</v>
      </c>
      <c r="BT269" s="15">
        <v>9.4</v>
      </c>
      <c r="BU269" s="96"/>
      <c r="BV269" s="96"/>
      <c r="BW269" s="96"/>
      <c r="BX269" s="96"/>
      <c r="BY269" s="96"/>
      <c r="BZ269" s="96"/>
      <c r="CA269" s="96"/>
      <c r="CB269" s="96"/>
      <c r="CC269" s="96"/>
      <c r="CD269" s="96"/>
      <c r="CE269" s="96"/>
      <c r="CF269" s="96"/>
      <c r="CG269" s="96"/>
      <c r="CH269" s="96"/>
      <c r="CI269" s="96"/>
      <c r="CJ269" s="96"/>
      <c r="CK269" s="96"/>
      <c r="CL269" s="96"/>
      <c r="CM269" s="96"/>
      <c r="CN269" s="96"/>
      <c r="CO269" s="96"/>
      <c r="CP269" s="96"/>
      <c r="CQ269" s="96"/>
      <c r="CR269" s="96"/>
      <c r="CS269" s="96"/>
      <c r="CT269" s="96"/>
      <c r="CU269" s="96"/>
      <c r="CV269" s="96"/>
      <c r="CW269" s="96"/>
      <c r="CX269" s="96"/>
      <c r="CY269" s="96"/>
      <c r="CZ269" s="96"/>
      <c r="DA269" s="96"/>
      <c r="DB269" s="96"/>
      <c r="DC269" s="96"/>
      <c r="DD269" s="96"/>
      <c r="DE269" s="96"/>
      <c r="DF269" s="96"/>
      <c r="DG269" s="96"/>
      <c r="DH269" s="96"/>
      <c r="DI269" s="96"/>
      <c r="DJ269" s="96"/>
      <c r="DK269" s="96"/>
      <c r="DL269" s="96"/>
      <c r="DM269" s="96"/>
      <c r="DN269" s="96"/>
      <c r="DO269" s="96"/>
      <c r="DP269" s="96"/>
      <c r="DQ269" s="96"/>
      <c r="DR269" s="96"/>
      <c r="DS269" s="96"/>
      <c r="DT269" s="96"/>
      <c r="DU269" s="96"/>
      <c r="DV269" s="96"/>
      <c r="DW269" s="96"/>
      <c r="DX269" s="96"/>
      <c r="DY269" s="96"/>
      <c r="DZ269" s="96"/>
      <c r="EA269" s="96"/>
      <c r="EB269" s="96"/>
    </row>
    <row r="270" spans="1:132" s="41" customFormat="1" x14ac:dyDescent="0.25">
      <c r="A270" s="56" t="s">
        <v>263</v>
      </c>
      <c r="B270" s="136">
        <v>4.838709677419355</v>
      </c>
      <c r="C270" s="137">
        <v>5.9701492537313428</v>
      </c>
      <c r="D270" s="137">
        <v>8.064516129032258</v>
      </c>
      <c r="E270" s="137">
        <v>8.1967213114754092</v>
      </c>
      <c r="F270" s="137">
        <v>8.2191780821917799</v>
      </c>
      <c r="G270" s="137">
        <v>12.328767123287671</v>
      </c>
      <c r="H270" s="137">
        <v>13.684210526315791</v>
      </c>
      <c r="I270" s="137">
        <v>13.432835820895523</v>
      </c>
      <c r="J270" s="137">
        <v>14.285714285714285</v>
      </c>
      <c r="K270" s="137">
        <v>11.111111111111111</v>
      </c>
      <c r="L270" s="137">
        <v>13.461538461538462</v>
      </c>
      <c r="M270" s="137">
        <v>16.393442622950818</v>
      </c>
      <c r="N270" s="137">
        <v>9.8039215686274517</v>
      </c>
      <c r="O270" s="137">
        <v>1.7543859649122806</v>
      </c>
      <c r="P270" s="137">
        <v>13.725490196078432</v>
      </c>
      <c r="Q270" s="138">
        <v>10.638297872340425</v>
      </c>
      <c r="R270" s="139">
        <v>12.962962962962962</v>
      </c>
      <c r="S270" s="143">
        <v>11.627906976744185</v>
      </c>
      <c r="T270" s="140">
        <v>13.461538461538462</v>
      </c>
      <c r="U270" s="144">
        <v>11.29032258064516</v>
      </c>
      <c r="V270" s="109">
        <v>4.9000000000000004</v>
      </c>
      <c r="W270" s="195">
        <v>13.8</v>
      </c>
      <c r="X270" s="195">
        <v>5.9</v>
      </c>
      <c r="Y270" s="118"/>
      <c r="Z270" s="136">
        <v>2.8571428571428572</v>
      </c>
      <c r="AA270" s="137">
        <v>11.76470588235294</v>
      </c>
      <c r="AB270" s="137">
        <v>7.4074074074074066</v>
      </c>
      <c r="AC270" s="137">
        <v>9.375</v>
      </c>
      <c r="AD270" s="137">
        <v>6.0606060606060606</v>
      </c>
      <c r="AE270" s="137">
        <v>11.76470588235294</v>
      </c>
      <c r="AF270" s="137">
        <v>26.666666666666668</v>
      </c>
      <c r="AG270" s="137">
        <v>20</v>
      </c>
      <c r="AH270" s="137">
        <v>15.625</v>
      </c>
      <c r="AI270" s="137">
        <v>17.857142857142858</v>
      </c>
      <c r="AJ270" s="137">
        <v>11.111111111111111</v>
      </c>
      <c r="AK270" s="137">
        <v>24</v>
      </c>
      <c r="AL270" s="137">
        <v>7.6923076923076925</v>
      </c>
      <c r="AM270" s="137">
        <v>0</v>
      </c>
      <c r="AN270" s="137">
        <v>21.739130434782609</v>
      </c>
      <c r="AO270" s="151">
        <v>19.047619047619047</v>
      </c>
      <c r="AP270" s="139">
        <v>12.903225806451612</v>
      </c>
      <c r="AQ270" s="143">
        <v>15.789473684210526</v>
      </c>
      <c r="AR270" s="140">
        <v>23.809523809523807</v>
      </c>
      <c r="AS270" s="144">
        <v>23.076923076923077</v>
      </c>
      <c r="AT270" s="109">
        <v>9.5</v>
      </c>
      <c r="AU270" s="195">
        <v>17.899999999999999</v>
      </c>
      <c r="AV270" s="195">
        <v>8.6999999999999993</v>
      </c>
      <c r="AW270" s="121"/>
      <c r="AX270" s="136">
        <v>7.4074074074074066</v>
      </c>
      <c r="AY270" s="137">
        <v>0</v>
      </c>
      <c r="AZ270" s="137">
        <v>8.5714285714285712</v>
      </c>
      <c r="BA270" s="137">
        <v>6.8965517241379306</v>
      </c>
      <c r="BB270" s="137">
        <v>10</v>
      </c>
      <c r="BC270" s="137">
        <v>12.820512820512819</v>
      </c>
      <c r="BD270" s="137">
        <v>2</v>
      </c>
      <c r="BE270" s="137">
        <v>9.5238095238095237</v>
      </c>
      <c r="BF270" s="137">
        <v>12.903225806451612</v>
      </c>
      <c r="BG270" s="137">
        <v>3.8461538461538463</v>
      </c>
      <c r="BH270" s="137">
        <v>16</v>
      </c>
      <c r="BI270" s="137">
        <v>11.111111111111111</v>
      </c>
      <c r="BJ270" s="137">
        <v>12</v>
      </c>
      <c r="BK270" s="137">
        <v>2.8571428571428572</v>
      </c>
      <c r="BL270" s="137">
        <v>7.1428571428571423</v>
      </c>
      <c r="BM270" s="138">
        <v>3.8461538461538463</v>
      </c>
      <c r="BN270" s="139">
        <v>13.043478260869565</v>
      </c>
      <c r="BO270" s="141">
        <v>8.3333333333333321</v>
      </c>
      <c r="BP270" s="140">
        <v>6.4516129032258061</v>
      </c>
      <c r="BQ270" s="145">
        <v>2.7777777777777777</v>
      </c>
      <c r="BR270" s="109">
        <v>0</v>
      </c>
      <c r="BS270" s="195">
        <v>10</v>
      </c>
      <c r="BT270" s="195">
        <v>3.6</v>
      </c>
      <c r="BU270" s="96"/>
      <c r="BV270" s="96"/>
      <c r="BW270" s="96"/>
      <c r="BX270" s="96"/>
      <c r="BY270" s="96"/>
      <c r="BZ270" s="96"/>
      <c r="CA270" s="96"/>
      <c r="CB270" s="96"/>
      <c r="CC270" s="96"/>
      <c r="CD270" s="96"/>
      <c r="CE270" s="96"/>
      <c r="CF270" s="96"/>
      <c r="CG270" s="96"/>
      <c r="CH270" s="96"/>
      <c r="CI270" s="96"/>
      <c r="CJ270" s="96"/>
      <c r="CK270" s="96"/>
      <c r="CL270" s="96"/>
      <c r="CM270" s="96"/>
      <c r="CN270" s="96"/>
      <c r="CO270" s="96"/>
      <c r="CP270" s="96"/>
      <c r="CQ270" s="96"/>
      <c r="CR270" s="96"/>
      <c r="CS270" s="96"/>
      <c r="CT270" s="96"/>
      <c r="CU270" s="96"/>
      <c r="CV270" s="96"/>
      <c r="CW270" s="96"/>
      <c r="CX270" s="96"/>
      <c r="CY270" s="96"/>
      <c r="CZ270" s="96"/>
      <c r="DA270" s="96"/>
      <c r="DB270" s="96"/>
      <c r="DC270" s="96"/>
      <c r="DD270" s="96"/>
      <c r="DE270" s="96"/>
      <c r="DF270" s="96"/>
      <c r="DG270" s="96"/>
      <c r="DH270" s="96"/>
      <c r="DI270" s="96"/>
      <c r="DJ270" s="96"/>
      <c r="DK270" s="96"/>
      <c r="DL270" s="96"/>
      <c r="DM270" s="96"/>
      <c r="DN270" s="96"/>
      <c r="DO270" s="96"/>
      <c r="DP270" s="96"/>
      <c r="DQ270" s="96"/>
      <c r="DR270" s="96"/>
      <c r="DS270" s="96"/>
      <c r="DT270" s="96"/>
      <c r="DU270" s="96"/>
      <c r="DV270" s="96"/>
      <c r="DW270" s="96"/>
      <c r="DX270" s="96"/>
      <c r="DY270" s="96"/>
      <c r="DZ270" s="96"/>
      <c r="EA270" s="96"/>
      <c r="EB270" s="96"/>
    </row>
    <row r="271" spans="1:132" s="41" customFormat="1" x14ac:dyDescent="0.25">
      <c r="A271" s="56" t="s">
        <v>264</v>
      </c>
      <c r="B271" s="136">
        <v>10.44776119402985</v>
      </c>
      <c r="C271" s="137">
        <v>5.1282051282051277</v>
      </c>
      <c r="D271" s="137">
        <v>6.0975609756097562</v>
      </c>
      <c r="E271" s="137">
        <v>2.7027027027027026</v>
      </c>
      <c r="F271" s="137">
        <v>2.3809523809523809</v>
      </c>
      <c r="G271" s="121">
        <v>5.7692307692307692</v>
      </c>
      <c r="H271" s="137">
        <v>11.494252873563218</v>
      </c>
      <c r="I271" s="137">
        <v>8.536585365853659</v>
      </c>
      <c r="J271" s="137">
        <v>7.3684210526315779</v>
      </c>
      <c r="K271" s="137">
        <v>14.492753623188406</v>
      </c>
      <c r="L271" s="137">
        <v>10.714285714285714</v>
      </c>
      <c r="M271" s="137">
        <v>11.76470588235294</v>
      </c>
      <c r="N271" s="137">
        <v>10.666666666666668</v>
      </c>
      <c r="O271" s="137">
        <v>7.5471698113207548</v>
      </c>
      <c r="P271" s="137">
        <v>5.7971014492753623</v>
      </c>
      <c r="Q271" s="138">
        <v>8.4507042253521121</v>
      </c>
      <c r="R271" s="139">
        <v>13.333333333333334</v>
      </c>
      <c r="S271" s="143">
        <v>12.280701754385964</v>
      </c>
      <c r="T271" s="140">
        <v>9.433962264150944</v>
      </c>
      <c r="U271" s="144">
        <v>7.2463768115942031</v>
      </c>
      <c r="V271" s="109">
        <v>10.9</v>
      </c>
      <c r="W271" s="195">
        <v>14</v>
      </c>
      <c r="X271" s="195">
        <v>2</v>
      </c>
      <c r="Y271" s="118"/>
      <c r="Z271" s="136">
        <v>16.666666666666664</v>
      </c>
      <c r="AA271" s="137">
        <v>5.5555555555555554</v>
      </c>
      <c r="AB271" s="137">
        <v>2.7777777777777777</v>
      </c>
      <c r="AC271" s="137">
        <v>4.8780487804878048</v>
      </c>
      <c r="AD271" s="137">
        <v>2.2727272727272729</v>
      </c>
      <c r="AE271" s="137">
        <v>7.4074074074074066</v>
      </c>
      <c r="AF271" s="137">
        <v>8.3333333333333321</v>
      </c>
      <c r="AG271" s="137">
        <v>9.0909090909090917</v>
      </c>
      <c r="AH271" s="137">
        <v>10.204081632653061</v>
      </c>
      <c r="AI271" s="137">
        <v>20.588235294117645</v>
      </c>
      <c r="AJ271" s="137">
        <v>10.526315789473683</v>
      </c>
      <c r="AK271" s="137">
        <v>14.285714285714285</v>
      </c>
      <c r="AL271" s="137">
        <v>13.953488372093023</v>
      </c>
      <c r="AM271" s="137">
        <v>10</v>
      </c>
      <c r="AN271" s="137">
        <v>3.8461538461538463</v>
      </c>
      <c r="AO271" s="131">
        <v>7.3170731707317067</v>
      </c>
      <c r="AP271" s="139">
        <v>10.344827586206897</v>
      </c>
      <c r="AQ271" s="143">
        <v>21.428571428571427</v>
      </c>
      <c r="AR271" s="140">
        <v>11.76470588235294</v>
      </c>
      <c r="AS271" s="144">
        <v>10</v>
      </c>
      <c r="AT271" s="109">
        <v>10</v>
      </c>
      <c r="AU271" s="195">
        <v>17.899999999999999</v>
      </c>
      <c r="AV271" s="195">
        <v>3.6</v>
      </c>
      <c r="AW271" s="121"/>
      <c r="AX271" s="136">
        <v>5.4054054054054053</v>
      </c>
      <c r="AY271" s="137">
        <v>4.7619047619047619</v>
      </c>
      <c r="AZ271" s="137">
        <v>8.695652173913043</v>
      </c>
      <c r="BA271" s="137">
        <v>0</v>
      </c>
      <c r="BB271" s="137">
        <v>2.5</v>
      </c>
      <c r="BC271" s="137">
        <v>4</v>
      </c>
      <c r="BD271" s="137">
        <v>13.725490196078432</v>
      </c>
      <c r="BE271" s="137">
        <v>8.1632653061224492</v>
      </c>
      <c r="BF271" s="137">
        <v>4.3478260869565215</v>
      </c>
      <c r="BG271" s="137">
        <v>8.5714285714285712</v>
      </c>
      <c r="BH271" s="137">
        <v>10.869565217391305</v>
      </c>
      <c r="BI271" s="137">
        <v>9.0909090909090917</v>
      </c>
      <c r="BJ271" s="137">
        <v>6.25</v>
      </c>
      <c r="BK271" s="137">
        <v>4.3478260869565215</v>
      </c>
      <c r="BL271" s="137">
        <v>6.9767441860465116</v>
      </c>
      <c r="BM271" s="138">
        <v>10</v>
      </c>
      <c r="BN271" s="139">
        <v>16.129032258064516</v>
      </c>
      <c r="BO271" s="141">
        <v>3.4482758620689653</v>
      </c>
      <c r="BP271" s="140">
        <v>5.2631578947368416</v>
      </c>
      <c r="BQ271" s="145">
        <v>3.4482758620689653</v>
      </c>
      <c r="BR271" s="109">
        <v>11.4</v>
      </c>
      <c r="BS271" s="195">
        <v>10.3</v>
      </c>
      <c r="BT271" s="195">
        <v>0</v>
      </c>
      <c r="BU271" s="96"/>
      <c r="BV271" s="96"/>
      <c r="BW271" s="96"/>
      <c r="BX271" s="96"/>
      <c r="BY271" s="96"/>
      <c r="BZ271" s="96"/>
      <c r="CA271" s="96"/>
      <c r="CB271" s="96"/>
      <c r="CC271" s="96"/>
      <c r="CD271" s="96"/>
      <c r="CE271" s="96"/>
      <c r="CF271" s="96"/>
      <c r="CG271" s="96"/>
      <c r="CH271" s="96"/>
      <c r="CI271" s="96"/>
      <c r="CJ271" s="96"/>
      <c r="CK271" s="96"/>
      <c r="CL271" s="96"/>
      <c r="CM271" s="96"/>
      <c r="CN271" s="96"/>
      <c r="CO271" s="96"/>
      <c r="CP271" s="96"/>
      <c r="CQ271" s="96"/>
      <c r="CR271" s="96"/>
      <c r="CS271" s="96"/>
      <c r="CT271" s="96"/>
      <c r="CU271" s="96"/>
      <c r="CV271" s="96"/>
      <c r="CW271" s="96"/>
      <c r="CX271" s="96"/>
      <c r="CY271" s="96"/>
      <c r="CZ271" s="96"/>
      <c r="DA271" s="96"/>
      <c r="DB271" s="96"/>
      <c r="DC271" s="96"/>
      <c r="DD271" s="96"/>
      <c r="DE271" s="96"/>
      <c r="DF271" s="96"/>
      <c r="DG271" s="96"/>
      <c r="DH271" s="96"/>
      <c r="DI271" s="96"/>
      <c r="DJ271" s="96"/>
      <c r="DK271" s="96"/>
      <c r="DL271" s="96"/>
      <c r="DM271" s="96"/>
      <c r="DN271" s="96"/>
      <c r="DO271" s="96"/>
      <c r="DP271" s="96"/>
      <c r="DQ271" s="96"/>
      <c r="DR271" s="96"/>
      <c r="DS271" s="96"/>
      <c r="DT271" s="96"/>
      <c r="DU271" s="96"/>
      <c r="DV271" s="96"/>
      <c r="DW271" s="96"/>
      <c r="DX271" s="96"/>
      <c r="DY271" s="96"/>
      <c r="DZ271" s="96"/>
      <c r="EA271" s="96"/>
      <c r="EB271" s="96"/>
    </row>
    <row r="272" spans="1:132" s="41" customFormat="1" x14ac:dyDescent="0.25">
      <c r="A272" s="56" t="s">
        <v>265</v>
      </c>
      <c r="B272" s="120">
        <v>11.951219512195122</v>
      </c>
      <c r="C272" s="121">
        <v>7.7481840193704601</v>
      </c>
      <c r="D272" s="121">
        <v>8.9285714285714288</v>
      </c>
      <c r="E272" s="121">
        <v>8.0610021786492378</v>
      </c>
      <c r="F272" s="121">
        <v>8.9485458612975393</v>
      </c>
      <c r="G272" s="121">
        <v>8.8744588744588757</v>
      </c>
      <c r="H272" s="121">
        <v>12.97071129707113</v>
      </c>
      <c r="I272" s="121">
        <v>10.810810810810811</v>
      </c>
      <c r="J272" s="121">
        <v>9.5634095634095644</v>
      </c>
      <c r="K272" s="121">
        <v>12.747252747252746</v>
      </c>
      <c r="L272" s="121">
        <v>12.807881773399016</v>
      </c>
      <c r="M272" s="121">
        <v>7.4519230769230766</v>
      </c>
      <c r="N272" s="121">
        <v>12.432432432432433</v>
      </c>
      <c r="O272" s="121">
        <v>7.5675675675675684</v>
      </c>
      <c r="P272" s="121">
        <v>9.0206185567010309</v>
      </c>
      <c r="Q272" s="131">
        <v>7.4175824175824179</v>
      </c>
      <c r="R272" s="132">
        <v>7.8085642317380355</v>
      </c>
      <c r="S272" s="132">
        <v>9.4763092269326688</v>
      </c>
      <c r="T272" s="133">
        <v>6.8292682926829276</v>
      </c>
      <c r="U272" s="135">
        <v>8.8235294117647065</v>
      </c>
      <c r="V272" s="107">
        <v>8.6999999999999993</v>
      </c>
      <c r="W272" s="15">
        <v>8</v>
      </c>
      <c r="X272" s="15">
        <v>11.4</v>
      </c>
      <c r="Y272" s="118"/>
      <c r="Z272" s="120">
        <v>16.847826086956523</v>
      </c>
      <c r="AA272" s="121">
        <v>11</v>
      </c>
      <c r="AB272" s="121">
        <v>11.864406779661017</v>
      </c>
      <c r="AC272" s="121">
        <v>10.087719298245613</v>
      </c>
      <c r="AD272" s="121">
        <v>10.659898477157361</v>
      </c>
      <c r="AE272" s="121">
        <v>7.5892857142857135</v>
      </c>
      <c r="AF272" s="121">
        <v>12.727272727272727</v>
      </c>
      <c r="AG272" s="121">
        <v>13.452914798206278</v>
      </c>
      <c r="AH272" s="121">
        <v>11.41732283464567</v>
      </c>
      <c r="AI272" s="121">
        <v>11.267605633802818</v>
      </c>
      <c r="AJ272" s="121">
        <v>13.917525773195877</v>
      </c>
      <c r="AK272" s="121">
        <v>10.659898477157361</v>
      </c>
      <c r="AL272" s="121">
        <v>16.756756756756758</v>
      </c>
      <c r="AM272" s="121">
        <v>7.3170731707317067</v>
      </c>
      <c r="AN272" s="121">
        <v>8.4848484848484862</v>
      </c>
      <c r="AO272" s="131">
        <v>10.365853658536585</v>
      </c>
      <c r="AP272" s="132">
        <v>8.4210526315789469</v>
      </c>
      <c r="AQ272" s="132">
        <v>12.169312169312169</v>
      </c>
      <c r="AR272" s="133">
        <v>8.133971291866029</v>
      </c>
      <c r="AS272" s="135">
        <v>10.267857142857142</v>
      </c>
      <c r="AT272" s="107">
        <v>8</v>
      </c>
      <c r="AU272" s="15">
        <v>10.9</v>
      </c>
      <c r="AV272" s="15">
        <v>15.6</v>
      </c>
      <c r="AW272" s="121"/>
      <c r="AX272" s="120">
        <v>7.9646017699115044</v>
      </c>
      <c r="AY272" s="121">
        <v>4.6948356807511731</v>
      </c>
      <c r="AZ272" s="121">
        <v>5.6603773584905666</v>
      </c>
      <c r="BA272" s="121">
        <v>6.0606060606060606</v>
      </c>
      <c r="BB272" s="121">
        <v>7.6</v>
      </c>
      <c r="BC272" s="121">
        <v>10.084033613445378</v>
      </c>
      <c r="BD272" s="121">
        <v>13.178294573643413</v>
      </c>
      <c r="BE272" s="121">
        <v>8.5271317829457356</v>
      </c>
      <c r="BF272" s="121">
        <v>7.4889867841409687</v>
      </c>
      <c r="BG272" s="121">
        <v>14.049586776859504</v>
      </c>
      <c r="BH272" s="121">
        <v>11.79245283018868</v>
      </c>
      <c r="BI272" s="121">
        <v>4.5662100456620998</v>
      </c>
      <c r="BJ272" s="121">
        <v>8.1081081081081088</v>
      </c>
      <c r="BK272" s="121">
        <v>7.7669902912621351</v>
      </c>
      <c r="BL272" s="121">
        <v>9.4170403587443943</v>
      </c>
      <c r="BM272" s="131">
        <v>5</v>
      </c>
      <c r="BN272" s="132">
        <v>7.2463768115942031</v>
      </c>
      <c r="BO272" s="112">
        <v>7.0754716981132075</v>
      </c>
      <c r="BP272" s="133">
        <v>5.4726368159203984</v>
      </c>
      <c r="BQ272" s="112">
        <v>7.3394495412844041</v>
      </c>
      <c r="BR272" s="107">
        <v>9.3000000000000007</v>
      </c>
      <c r="BS272" s="15">
        <v>5.3</v>
      </c>
      <c r="BT272" s="15">
        <v>7.3</v>
      </c>
      <c r="BU272" s="96"/>
      <c r="BV272" s="96"/>
      <c r="BW272" s="96"/>
      <c r="BX272" s="96"/>
      <c r="BY272" s="96"/>
      <c r="BZ272" s="96"/>
      <c r="CA272" s="96"/>
      <c r="CB272" s="96"/>
      <c r="CC272" s="96"/>
      <c r="CD272" s="96"/>
      <c r="CE272" s="96"/>
      <c r="CF272" s="96"/>
      <c r="CG272" s="96"/>
      <c r="CH272" s="96"/>
      <c r="CI272" s="96"/>
      <c r="CJ272" s="96"/>
      <c r="CK272" s="96"/>
      <c r="CL272" s="96"/>
      <c r="CM272" s="96"/>
      <c r="CN272" s="96"/>
      <c r="CO272" s="96"/>
      <c r="CP272" s="96"/>
      <c r="CQ272" s="96"/>
      <c r="CR272" s="96"/>
      <c r="CS272" s="96"/>
      <c r="CT272" s="96"/>
      <c r="CU272" s="96"/>
      <c r="CV272" s="96"/>
      <c r="CW272" s="96"/>
      <c r="CX272" s="96"/>
      <c r="CY272" s="96"/>
      <c r="CZ272" s="96"/>
      <c r="DA272" s="96"/>
      <c r="DB272" s="96"/>
      <c r="DC272" s="96"/>
      <c r="DD272" s="96"/>
      <c r="DE272" s="96"/>
      <c r="DF272" s="96"/>
      <c r="DG272" s="96"/>
      <c r="DH272" s="96"/>
      <c r="DI272" s="96"/>
      <c r="DJ272" s="96"/>
      <c r="DK272" s="96"/>
      <c r="DL272" s="96"/>
      <c r="DM272" s="96"/>
      <c r="DN272" s="96"/>
      <c r="DO272" s="96"/>
      <c r="DP272" s="96"/>
      <c r="DQ272" s="96"/>
      <c r="DR272" s="96"/>
      <c r="DS272" s="96"/>
      <c r="DT272" s="96"/>
      <c r="DU272" s="96"/>
      <c r="DV272" s="96"/>
      <c r="DW272" s="96"/>
      <c r="DX272" s="96"/>
      <c r="DY272" s="96"/>
      <c r="DZ272" s="96"/>
      <c r="EA272" s="96"/>
      <c r="EB272" s="96"/>
    </row>
    <row r="273" spans="1:132" s="41" customFormat="1" x14ac:dyDescent="0.25">
      <c r="A273" s="56" t="s">
        <v>266</v>
      </c>
      <c r="B273" s="120">
        <v>9.8039215686274517</v>
      </c>
      <c r="C273" s="121">
        <v>8.7378640776699026</v>
      </c>
      <c r="D273" s="121">
        <v>8.2568807339449553</v>
      </c>
      <c r="E273" s="121">
        <v>12.621359223300971</v>
      </c>
      <c r="F273" s="121">
        <v>7.1428571428571423</v>
      </c>
      <c r="G273" s="121">
        <v>7.2727272727272725</v>
      </c>
      <c r="H273" s="137">
        <v>18.27956989247312</v>
      </c>
      <c r="I273" s="121">
        <v>12.149532710280374</v>
      </c>
      <c r="J273" s="121">
        <v>12.195121951219512</v>
      </c>
      <c r="K273" s="121">
        <v>10.526315789473683</v>
      </c>
      <c r="L273" s="121">
        <v>10.434782608695652</v>
      </c>
      <c r="M273" s="137">
        <v>7.7777777777777777</v>
      </c>
      <c r="N273" s="137">
        <v>6.9767441860465116</v>
      </c>
      <c r="O273" s="137">
        <v>5.9701492537313428</v>
      </c>
      <c r="P273" s="137">
        <v>9.7560975609756095</v>
      </c>
      <c r="Q273" s="138">
        <v>3.8461538461538463</v>
      </c>
      <c r="R273" s="139">
        <v>14.285714285714285</v>
      </c>
      <c r="S273" s="143">
        <v>9.3023255813953494</v>
      </c>
      <c r="T273" s="140">
        <v>5.8823529411764701</v>
      </c>
      <c r="U273" s="144">
        <v>12.307692307692308</v>
      </c>
      <c r="V273" s="109">
        <v>2.8</v>
      </c>
      <c r="W273" s="195">
        <v>8.3000000000000007</v>
      </c>
      <c r="X273" s="195">
        <v>4.5</v>
      </c>
      <c r="Y273" s="118"/>
      <c r="Z273" s="136">
        <v>13.043478260869565</v>
      </c>
      <c r="AA273" s="137">
        <v>8.7719298245614024</v>
      </c>
      <c r="AB273" s="137">
        <v>10.869565217391305</v>
      </c>
      <c r="AC273" s="137">
        <v>8.8888888888888893</v>
      </c>
      <c r="AD273" s="137">
        <v>6.25</v>
      </c>
      <c r="AE273" s="137">
        <v>11.627906976744185</v>
      </c>
      <c r="AF273" s="137">
        <v>14.583333333333334</v>
      </c>
      <c r="AG273" s="137">
        <v>13.114754098360656</v>
      </c>
      <c r="AH273" s="137">
        <v>18.181818181818183</v>
      </c>
      <c r="AI273" s="137">
        <v>13.461538461538462</v>
      </c>
      <c r="AJ273" s="137">
        <v>11.538461538461538</v>
      </c>
      <c r="AK273" s="137">
        <v>12.121212121212121</v>
      </c>
      <c r="AL273" s="137">
        <v>11.428571428571429</v>
      </c>
      <c r="AM273" s="137">
        <v>10</v>
      </c>
      <c r="AN273" s="137">
        <v>12.820512820512819</v>
      </c>
      <c r="AO273" s="151">
        <v>2.9411764705882351</v>
      </c>
      <c r="AP273" s="139">
        <v>24</v>
      </c>
      <c r="AQ273" s="143">
        <v>15.909090909090908</v>
      </c>
      <c r="AR273" s="140">
        <v>8.3333333333333321</v>
      </c>
      <c r="AS273" s="144">
        <v>16.129032258064516</v>
      </c>
      <c r="AT273" s="109">
        <v>5.4</v>
      </c>
      <c r="AU273" s="195">
        <v>7.5</v>
      </c>
      <c r="AV273" s="195">
        <v>3.3</v>
      </c>
      <c r="AW273" s="121"/>
      <c r="AX273" s="136">
        <v>7.1428571428571423</v>
      </c>
      <c r="AY273" s="137">
        <v>8.695652173913043</v>
      </c>
      <c r="AZ273" s="137">
        <v>6.3492063492063489</v>
      </c>
      <c r="BA273" s="137">
        <v>15.517241379310345</v>
      </c>
      <c r="BB273" s="137">
        <v>7.8125</v>
      </c>
      <c r="BC273" s="137">
        <v>4.4776119402985071</v>
      </c>
      <c r="BD273" s="137">
        <v>22.222222222222221</v>
      </c>
      <c r="BE273" s="137">
        <v>10.869565217391305</v>
      </c>
      <c r="BF273" s="137">
        <v>5.2631578947368416</v>
      </c>
      <c r="BG273" s="137">
        <v>8.064516129032258</v>
      </c>
      <c r="BH273" s="137">
        <v>9.5238095238095237</v>
      </c>
      <c r="BI273" s="137">
        <v>5.2631578947368416</v>
      </c>
      <c r="BJ273" s="137">
        <v>3.9215686274509802</v>
      </c>
      <c r="BK273" s="137">
        <v>2.7027027027027026</v>
      </c>
      <c r="BL273" s="137">
        <v>6.9767441860465116</v>
      </c>
      <c r="BM273" s="138">
        <v>4.5454545454545459</v>
      </c>
      <c r="BN273" s="139">
        <v>9.6153846153846168</v>
      </c>
      <c r="BO273" s="141">
        <v>2.3809523809523809</v>
      </c>
      <c r="BP273" s="140">
        <v>3.125</v>
      </c>
      <c r="BQ273" s="145">
        <v>8.8235294117647065</v>
      </c>
      <c r="BR273" s="109">
        <v>0</v>
      </c>
      <c r="BS273" s="195">
        <v>9.1</v>
      </c>
      <c r="BT273" s="195">
        <v>5.6</v>
      </c>
      <c r="BU273" s="96"/>
      <c r="BV273" s="96"/>
      <c r="BW273" s="96"/>
      <c r="BX273" s="96"/>
      <c r="BY273" s="96"/>
      <c r="BZ273" s="96"/>
      <c r="CA273" s="96"/>
      <c r="CB273" s="96"/>
      <c r="CC273" s="96"/>
      <c r="CD273" s="96"/>
      <c r="CE273" s="96"/>
      <c r="CF273" s="96"/>
      <c r="CG273" s="96"/>
      <c r="CH273" s="96"/>
      <c r="CI273" s="96"/>
      <c r="CJ273" s="96"/>
      <c r="CK273" s="96"/>
      <c r="CL273" s="96"/>
      <c r="CM273" s="96"/>
      <c r="CN273" s="96"/>
      <c r="CO273" s="96"/>
      <c r="CP273" s="96"/>
      <c r="CQ273" s="96"/>
      <c r="CR273" s="96"/>
      <c r="CS273" s="96"/>
      <c r="CT273" s="96"/>
      <c r="CU273" s="96"/>
      <c r="CV273" s="96"/>
      <c r="CW273" s="96"/>
      <c r="CX273" s="96"/>
      <c r="CY273" s="96"/>
      <c r="CZ273" s="96"/>
      <c r="DA273" s="96"/>
      <c r="DB273" s="96"/>
      <c r="DC273" s="96"/>
      <c r="DD273" s="96"/>
      <c r="DE273" s="96"/>
      <c r="DF273" s="96"/>
      <c r="DG273" s="96"/>
      <c r="DH273" s="96"/>
      <c r="DI273" s="96"/>
      <c r="DJ273" s="96"/>
      <c r="DK273" s="96"/>
      <c r="DL273" s="96"/>
      <c r="DM273" s="96"/>
      <c r="DN273" s="96"/>
      <c r="DO273" s="96"/>
      <c r="DP273" s="96"/>
      <c r="DQ273" s="96"/>
      <c r="DR273" s="96"/>
      <c r="DS273" s="96"/>
      <c r="DT273" s="96"/>
      <c r="DU273" s="96"/>
      <c r="DV273" s="96"/>
      <c r="DW273" s="96"/>
      <c r="DX273" s="96"/>
      <c r="DY273" s="96"/>
      <c r="DZ273" s="96"/>
      <c r="EA273" s="96"/>
      <c r="EB273" s="96"/>
    </row>
    <row r="274" spans="1:132" s="41" customFormat="1" x14ac:dyDescent="0.25">
      <c r="A274" s="56" t="s">
        <v>267</v>
      </c>
      <c r="B274" s="136">
        <v>7.8947368421052628</v>
      </c>
      <c r="C274" s="137">
        <v>8.0459770114942533</v>
      </c>
      <c r="D274" s="137">
        <v>8.4210526315789469</v>
      </c>
      <c r="E274" s="137">
        <v>3.2608695652173911</v>
      </c>
      <c r="F274" s="137">
        <v>4.2105263157894735</v>
      </c>
      <c r="G274" s="137">
        <v>11.842105263157894</v>
      </c>
      <c r="H274" s="137">
        <v>14.893617021276595</v>
      </c>
      <c r="I274" s="137">
        <v>12.359550561797752</v>
      </c>
      <c r="J274" s="137">
        <v>7.3684210526315779</v>
      </c>
      <c r="K274" s="121">
        <v>10.576923076923077</v>
      </c>
      <c r="L274" s="137">
        <v>8.5714285714285712</v>
      </c>
      <c r="M274" s="137">
        <v>9.5238095238095237</v>
      </c>
      <c r="N274" s="137">
        <v>16.393442622950818</v>
      </c>
      <c r="O274" s="137">
        <v>16.981132075471699</v>
      </c>
      <c r="P274" s="137">
        <v>9.7222222222222232</v>
      </c>
      <c r="Q274" s="138">
        <v>7.2463768115942031</v>
      </c>
      <c r="R274" s="139">
        <v>10.714285714285714</v>
      </c>
      <c r="S274" s="143">
        <v>4.8780487804878048</v>
      </c>
      <c r="T274" s="140">
        <v>12.244897959183673</v>
      </c>
      <c r="U274" s="144">
        <v>7.1428571428571423</v>
      </c>
      <c r="V274" s="109">
        <v>5.5</v>
      </c>
      <c r="W274" s="195">
        <v>5</v>
      </c>
      <c r="X274" s="195">
        <v>10.8</v>
      </c>
      <c r="Y274" s="118"/>
      <c r="Z274" s="136">
        <v>6.9767441860465116</v>
      </c>
      <c r="AA274" s="137">
        <v>12.76595744680851</v>
      </c>
      <c r="AB274" s="137">
        <v>9.3023255813953494</v>
      </c>
      <c r="AC274" s="137">
        <v>4</v>
      </c>
      <c r="AD274" s="137">
        <v>4.3478260869565215</v>
      </c>
      <c r="AE274" s="137">
        <v>13.513513513513514</v>
      </c>
      <c r="AF274" s="137">
        <v>18.867924528301888</v>
      </c>
      <c r="AG274" s="137">
        <v>14.893617021276595</v>
      </c>
      <c r="AH274" s="137">
        <v>11.904761904761903</v>
      </c>
      <c r="AI274" s="137">
        <v>13.559322033898304</v>
      </c>
      <c r="AJ274" s="137">
        <v>9.67741935483871</v>
      </c>
      <c r="AK274" s="137">
        <v>12.5</v>
      </c>
      <c r="AL274" s="137">
        <v>15.625</v>
      </c>
      <c r="AM274" s="137">
        <v>19.230769230769234</v>
      </c>
      <c r="AN274" s="137">
        <v>5.7142857142857144</v>
      </c>
      <c r="AO274" s="151">
        <v>5.7142857142857144</v>
      </c>
      <c r="AP274" s="139">
        <v>9.375</v>
      </c>
      <c r="AQ274" s="143">
        <v>4.0816326530612246</v>
      </c>
      <c r="AR274" s="140">
        <v>11.111111111111111</v>
      </c>
      <c r="AS274" s="144">
        <v>10.256410256410255</v>
      </c>
      <c r="AT274" s="109">
        <v>8.1</v>
      </c>
      <c r="AU274" s="195">
        <v>3</v>
      </c>
      <c r="AV274" s="195">
        <v>6.2</v>
      </c>
      <c r="AW274" s="121"/>
      <c r="AX274" s="136">
        <v>9.0909090909090917</v>
      </c>
      <c r="AY274" s="137">
        <v>2.5</v>
      </c>
      <c r="AZ274" s="137">
        <v>7.6923076923076925</v>
      </c>
      <c r="BA274" s="137">
        <v>2.3809523809523809</v>
      </c>
      <c r="BB274" s="137">
        <v>4.0816326530612246</v>
      </c>
      <c r="BC274" s="137">
        <v>10.256410256410255</v>
      </c>
      <c r="BD274" s="137">
        <v>9.7560975609756095</v>
      </c>
      <c r="BE274" s="137">
        <v>9.5238095238095237</v>
      </c>
      <c r="BF274" s="137">
        <v>3.7735849056603774</v>
      </c>
      <c r="BG274" s="137">
        <v>6.666666666666667</v>
      </c>
      <c r="BH274" s="137">
        <v>7.6923076923076925</v>
      </c>
      <c r="BI274" s="137">
        <v>5.5555555555555554</v>
      </c>
      <c r="BJ274" s="137">
        <v>17.241379310344829</v>
      </c>
      <c r="BK274" s="137">
        <v>14.814814814814813</v>
      </c>
      <c r="BL274" s="137">
        <v>13.513513513513514</v>
      </c>
      <c r="BM274" s="138">
        <v>8.8235294117647065</v>
      </c>
      <c r="BN274" s="139">
        <v>12.5</v>
      </c>
      <c r="BO274" s="141">
        <v>6.0606060606060606</v>
      </c>
      <c r="BP274" s="140">
        <v>12.903225806451612</v>
      </c>
      <c r="BQ274" s="145">
        <v>3.225806451612903</v>
      </c>
      <c r="BR274" s="109">
        <v>0</v>
      </c>
      <c r="BS274" s="195">
        <v>7.4</v>
      </c>
      <c r="BT274" s="195">
        <v>15.2</v>
      </c>
      <c r="BU274" s="96"/>
      <c r="BV274" s="96"/>
      <c r="BW274" s="96"/>
      <c r="BX274" s="96"/>
      <c r="BY274" s="96"/>
      <c r="BZ274" s="96"/>
      <c r="CA274" s="96"/>
      <c r="CB274" s="96"/>
      <c r="CC274" s="96"/>
      <c r="CD274" s="96"/>
      <c r="CE274" s="96"/>
      <c r="CF274" s="96"/>
      <c r="CG274" s="96"/>
      <c r="CH274" s="96"/>
      <c r="CI274" s="96"/>
      <c r="CJ274" s="96"/>
      <c r="CK274" s="96"/>
      <c r="CL274" s="96"/>
      <c r="CM274" s="96"/>
      <c r="CN274" s="96"/>
      <c r="CO274" s="96"/>
      <c r="CP274" s="96"/>
      <c r="CQ274" s="96"/>
      <c r="CR274" s="96"/>
      <c r="CS274" s="96"/>
      <c r="CT274" s="96"/>
      <c r="CU274" s="96"/>
      <c r="CV274" s="96"/>
      <c r="CW274" s="96"/>
      <c r="CX274" s="96"/>
      <c r="CY274" s="96"/>
      <c r="CZ274" s="96"/>
      <c r="DA274" s="96"/>
      <c r="DB274" s="96"/>
      <c r="DC274" s="96"/>
      <c r="DD274" s="96"/>
      <c r="DE274" s="96"/>
      <c r="DF274" s="96"/>
      <c r="DG274" s="96"/>
      <c r="DH274" s="96"/>
      <c r="DI274" s="96"/>
      <c r="DJ274" s="96"/>
      <c r="DK274" s="96"/>
      <c r="DL274" s="96"/>
      <c r="DM274" s="96"/>
      <c r="DN274" s="96"/>
      <c r="DO274" s="96"/>
      <c r="DP274" s="96"/>
      <c r="DQ274" s="96"/>
      <c r="DR274" s="96"/>
      <c r="DS274" s="96"/>
      <c r="DT274" s="96"/>
      <c r="DU274" s="96"/>
      <c r="DV274" s="96"/>
      <c r="DW274" s="96"/>
      <c r="DX274" s="96"/>
      <c r="DY274" s="96"/>
      <c r="DZ274" s="96"/>
      <c r="EA274" s="96"/>
      <c r="EB274" s="96"/>
    </row>
    <row r="275" spans="1:132" s="41" customFormat="1" x14ac:dyDescent="0.25">
      <c r="A275" s="56" t="s">
        <v>268</v>
      </c>
      <c r="B275" s="136">
        <v>9.5890410958904102</v>
      </c>
      <c r="C275" s="137">
        <v>5.1282051282051277</v>
      </c>
      <c r="D275" s="137">
        <v>16.091954022988507</v>
      </c>
      <c r="E275" s="121">
        <v>7.7669902912621351</v>
      </c>
      <c r="F275" s="121">
        <v>6.666666666666667</v>
      </c>
      <c r="G275" s="137">
        <v>12.676056338028168</v>
      </c>
      <c r="H275" s="121">
        <v>15.238095238095239</v>
      </c>
      <c r="I275" s="137">
        <v>11.494252873563218</v>
      </c>
      <c r="J275" s="137">
        <v>8.3333333333333321</v>
      </c>
      <c r="K275" s="137">
        <v>17.1875</v>
      </c>
      <c r="L275" s="137">
        <v>5.3571428571428568</v>
      </c>
      <c r="M275" s="137">
        <v>5.7142857142857144</v>
      </c>
      <c r="N275" s="137">
        <v>5.3571428571428568</v>
      </c>
      <c r="O275" s="137">
        <v>7.1428571428571423</v>
      </c>
      <c r="P275" s="137">
        <v>11.320754716981133</v>
      </c>
      <c r="Q275" s="138">
        <v>7.0588235294117645</v>
      </c>
      <c r="R275" s="139">
        <v>2.2727272727272729</v>
      </c>
      <c r="S275" s="143">
        <v>11.864406779661017</v>
      </c>
      <c r="T275" s="140">
        <v>6.4516129032258061</v>
      </c>
      <c r="U275" s="144">
        <v>3.7735849056603774</v>
      </c>
      <c r="V275" s="109">
        <v>7.4</v>
      </c>
      <c r="W275" s="195">
        <v>6.7</v>
      </c>
      <c r="X275" s="195">
        <v>4.3</v>
      </c>
      <c r="Y275" s="118"/>
      <c r="Z275" s="136">
        <v>8.1081081081081088</v>
      </c>
      <c r="AA275" s="137">
        <v>9.5238095238095237</v>
      </c>
      <c r="AB275" s="137">
        <v>17.021276595744681</v>
      </c>
      <c r="AC275" s="137">
        <v>14.893617021276595</v>
      </c>
      <c r="AD275" s="137">
        <v>4.1666666666666661</v>
      </c>
      <c r="AE275" s="137">
        <v>15.151515151515152</v>
      </c>
      <c r="AF275" s="137">
        <v>21.568627450980394</v>
      </c>
      <c r="AG275" s="137">
        <v>16.216216216216218</v>
      </c>
      <c r="AH275" s="137">
        <v>2</v>
      </c>
      <c r="AI275" s="137">
        <v>13.333333333333334</v>
      </c>
      <c r="AJ275" s="137">
        <v>13.043478260869565</v>
      </c>
      <c r="AK275" s="137">
        <v>8.8235294117647065</v>
      </c>
      <c r="AL275" s="137">
        <v>9.0909090909090917</v>
      </c>
      <c r="AM275" s="137">
        <v>7.1428571428571423</v>
      </c>
      <c r="AN275" s="137">
        <v>10</v>
      </c>
      <c r="AO275" s="151">
        <v>7.6923076923076925</v>
      </c>
      <c r="AP275" s="139">
        <v>4.7619047619047619</v>
      </c>
      <c r="AQ275" s="143">
        <v>24.137931034482758</v>
      </c>
      <c r="AR275" s="140">
        <v>11.111111111111111</v>
      </c>
      <c r="AS275" s="144">
        <v>3.8461538461538463</v>
      </c>
      <c r="AT275" s="109">
        <v>11.1</v>
      </c>
      <c r="AU275" s="195">
        <v>9.5</v>
      </c>
      <c r="AV275" s="195">
        <v>5.9</v>
      </c>
      <c r="AW275" s="121"/>
      <c r="AX275" s="136">
        <v>11.111111111111111</v>
      </c>
      <c r="AY275" s="137">
        <v>0</v>
      </c>
      <c r="AZ275" s="137">
        <v>15</v>
      </c>
      <c r="BA275" s="137">
        <v>1.7857142857142856</v>
      </c>
      <c r="BB275" s="137">
        <v>8.7719298245614024</v>
      </c>
      <c r="BC275" s="137">
        <v>10.526315789473683</v>
      </c>
      <c r="BD275" s="137">
        <v>9.2592592592592595</v>
      </c>
      <c r="BE275" s="137">
        <v>8</v>
      </c>
      <c r="BF275" s="137">
        <v>15.217391304347828</v>
      </c>
      <c r="BG275" s="137">
        <v>20.588235294117645</v>
      </c>
      <c r="BH275" s="137">
        <v>0</v>
      </c>
      <c r="BI275" s="137">
        <v>2.7777777777777777</v>
      </c>
      <c r="BJ275" s="137">
        <v>2.9411764705882351</v>
      </c>
      <c r="BK275" s="137">
        <v>7.1428571428571423</v>
      </c>
      <c r="BL275" s="137">
        <v>13.043478260869565</v>
      </c>
      <c r="BM275" s="138">
        <v>6.5217391304347823</v>
      </c>
      <c r="BN275" s="139">
        <v>0</v>
      </c>
      <c r="BO275" s="141">
        <v>0</v>
      </c>
      <c r="BP275" s="140">
        <v>2.8571428571428572</v>
      </c>
      <c r="BQ275" s="145">
        <v>3.7037037037037033</v>
      </c>
      <c r="BR275" s="109">
        <v>3.1</v>
      </c>
      <c r="BS275" s="195">
        <v>4.2</v>
      </c>
      <c r="BT275" s="195">
        <v>3.3</v>
      </c>
      <c r="BU275" s="96"/>
      <c r="BV275" s="96"/>
      <c r="BW275" s="96"/>
      <c r="BX275" s="96"/>
      <c r="BY275" s="96"/>
      <c r="BZ275" s="96"/>
      <c r="CA275" s="96"/>
      <c r="CB275" s="96"/>
      <c r="CC275" s="96"/>
      <c r="CD275" s="96"/>
      <c r="CE275" s="96"/>
      <c r="CF275" s="96"/>
      <c r="CG275" s="96"/>
      <c r="CH275" s="96"/>
      <c r="CI275" s="96"/>
      <c r="CJ275" s="96"/>
      <c r="CK275" s="96"/>
      <c r="CL275" s="96"/>
      <c r="CM275" s="96"/>
      <c r="CN275" s="96"/>
      <c r="CO275" s="96"/>
      <c r="CP275" s="96"/>
      <c r="CQ275" s="96"/>
      <c r="CR275" s="96"/>
      <c r="CS275" s="96"/>
      <c r="CT275" s="96"/>
      <c r="CU275" s="96"/>
      <c r="CV275" s="96"/>
      <c r="CW275" s="96"/>
      <c r="CX275" s="96"/>
      <c r="CY275" s="96"/>
      <c r="CZ275" s="96"/>
      <c r="DA275" s="96"/>
      <c r="DB275" s="96"/>
      <c r="DC275" s="96"/>
      <c r="DD275" s="96"/>
      <c r="DE275" s="96"/>
      <c r="DF275" s="96"/>
      <c r="DG275" s="96"/>
      <c r="DH275" s="96"/>
      <c r="DI275" s="96"/>
      <c r="DJ275" s="96"/>
      <c r="DK275" s="96"/>
      <c r="DL275" s="96"/>
      <c r="DM275" s="96"/>
      <c r="DN275" s="96"/>
      <c r="DO275" s="96"/>
      <c r="DP275" s="96"/>
      <c r="DQ275" s="96"/>
      <c r="DR275" s="96"/>
      <c r="DS275" s="96"/>
      <c r="DT275" s="96"/>
      <c r="DU275" s="96"/>
      <c r="DV275" s="96"/>
      <c r="DW275" s="96"/>
      <c r="DX275" s="96"/>
      <c r="DY275" s="96"/>
      <c r="DZ275" s="96"/>
      <c r="EA275" s="96"/>
      <c r="EB275" s="96"/>
    </row>
    <row r="276" spans="1:132" s="41" customFormat="1" x14ac:dyDescent="0.25">
      <c r="A276" s="56" t="s">
        <v>269</v>
      </c>
      <c r="B276" s="120">
        <v>11.428571428571429</v>
      </c>
      <c r="C276" s="121">
        <v>12.210953346855984</v>
      </c>
      <c r="D276" s="121">
        <v>13.645621181262729</v>
      </c>
      <c r="E276" s="121">
        <v>14.583743357606771</v>
      </c>
      <c r="F276" s="121">
        <v>15.376106194690264</v>
      </c>
      <c r="G276" s="121">
        <v>14.485134155184918</v>
      </c>
      <c r="H276" s="121">
        <v>18.322407127248276</v>
      </c>
      <c r="I276" s="121">
        <v>17.386191836049051</v>
      </c>
      <c r="J276" s="121">
        <v>18.756567425569177</v>
      </c>
      <c r="K276" s="121">
        <v>17.401229148375769</v>
      </c>
      <c r="L276" s="121">
        <v>17.823343848580443</v>
      </c>
      <c r="M276" s="121">
        <v>17.496711144521708</v>
      </c>
      <c r="N276" s="121">
        <v>16.551987767584098</v>
      </c>
      <c r="O276" s="121">
        <v>15.993038097079868</v>
      </c>
      <c r="P276" s="121">
        <v>15.750317546724732</v>
      </c>
      <c r="Q276" s="131">
        <v>16.523685192092501</v>
      </c>
      <c r="R276" s="132">
        <v>16.147154766219646</v>
      </c>
      <c r="S276" s="132">
        <v>21.649862511457378</v>
      </c>
      <c r="T276" s="133">
        <v>20.605626231858089</v>
      </c>
      <c r="U276" s="135">
        <v>17.962420272366835</v>
      </c>
      <c r="V276" s="107">
        <v>17</v>
      </c>
      <c r="W276" s="15">
        <v>16.600000000000001</v>
      </c>
      <c r="X276" s="15">
        <v>15.7</v>
      </c>
      <c r="Y276" s="118"/>
      <c r="Z276" s="120">
        <v>13.191489361702127</v>
      </c>
      <c r="AA276" s="121">
        <v>13.380281690140844</v>
      </c>
      <c r="AB276" s="121">
        <v>14.821197759586385</v>
      </c>
      <c r="AC276" s="121">
        <v>16.713426853707414</v>
      </c>
      <c r="AD276" s="121">
        <v>16.951080773606371</v>
      </c>
      <c r="AE276" s="121">
        <v>15.657698056801195</v>
      </c>
      <c r="AF276" s="121">
        <v>19.767441860465116</v>
      </c>
      <c r="AG276" s="121">
        <v>18.994223581379543</v>
      </c>
      <c r="AH276" s="121">
        <v>20.936139332365748</v>
      </c>
      <c r="AI276" s="121">
        <v>18.694885361552029</v>
      </c>
      <c r="AJ276" s="121">
        <v>19.678995115143056</v>
      </c>
      <c r="AK276" s="121">
        <v>19.317746262935991</v>
      </c>
      <c r="AL276" s="121">
        <v>18.243512974051896</v>
      </c>
      <c r="AM276" s="121">
        <v>17.005177220230983</v>
      </c>
      <c r="AN276" s="121">
        <v>16.947852760736197</v>
      </c>
      <c r="AO276" s="131">
        <v>18.556296586896824</v>
      </c>
      <c r="AP276" s="132">
        <v>17.516043790109475</v>
      </c>
      <c r="AQ276" s="132">
        <v>25.852163921869014</v>
      </c>
      <c r="AR276" s="133">
        <v>22.389666307857912</v>
      </c>
      <c r="AS276" s="135">
        <v>19.0625</v>
      </c>
      <c r="AT276" s="107">
        <v>18.899999999999999</v>
      </c>
      <c r="AU276" s="15">
        <v>18</v>
      </c>
      <c r="AV276" s="15">
        <v>17.899999999999999</v>
      </c>
      <c r="AW276" s="121"/>
      <c r="AX276" s="120">
        <v>9.7341513292433532</v>
      </c>
      <c r="AY276" s="121">
        <v>11.089030206677265</v>
      </c>
      <c r="AZ276" s="121">
        <v>12.591734260332174</v>
      </c>
      <c r="BA276" s="121">
        <v>12.529002320185615</v>
      </c>
      <c r="BB276" s="121">
        <v>13.885898815931109</v>
      </c>
      <c r="BC276" s="121">
        <v>13.380281690140844</v>
      </c>
      <c r="BD276" s="121">
        <v>16.925619834710744</v>
      </c>
      <c r="BE276" s="121">
        <v>15.813953488372093</v>
      </c>
      <c r="BF276" s="121">
        <v>16.723087339201083</v>
      </c>
      <c r="BG276" s="121">
        <v>16.118881118881117</v>
      </c>
      <c r="BH276" s="121">
        <v>15.950704225352114</v>
      </c>
      <c r="BI276" s="121">
        <v>15.744837758112096</v>
      </c>
      <c r="BJ276" s="121">
        <v>14.998166483314998</v>
      </c>
      <c r="BK276" s="121">
        <v>15.037593984962406</v>
      </c>
      <c r="BL276" s="121">
        <v>14.674474681364105</v>
      </c>
      <c r="BM276" s="131">
        <v>14.681834340561679</v>
      </c>
      <c r="BN276" s="132">
        <v>14.883234576507496</v>
      </c>
      <c r="BO276" s="112">
        <v>17.79184247538678</v>
      </c>
      <c r="BP276" s="133">
        <v>18.82605583392985</v>
      </c>
      <c r="BQ276" s="112">
        <v>16.877781581650119</v>
      </c>
      <c r="BR276" s="107">
        <v>15.2</v>
      </c>
      <c r="BS276" s="15">
        <v>15.1</v>
      </c>
      <c r="BT276" s="15">
        <v>13.5</v>
      </c>
      <c r="BU276" s="96"/>
      <c r="BV276" s="96"/>
      <c r="BW276" s="96"/>
      <c r="BX276" s="96"/>
      <c r="BY276" s="96"/>
      <c r="BZ276" s="96"/>
      <c r="CA276" s="96"/>
      <c r="CB276" s="96"/>
      <c r="CC276" s="96"/>
      <c r="CD276" s="96"/>
      <c r="CE276" s="96"/>
      <c r="CF276" s="96"/>
      <c r="CG276" s="96"/>
      <c r="CH276" s="96"/>
      <c r="CI276" s="96"/>
      <c r="CJ276" s="96"/>
      <c r="CK276" s="96"/>
      <c r="CL276" s="96"/>
      <c r="CM276" s="96"/>
      <c r="CN276" s="96"/>
      <c r="CO276" s="96"/>
      <c r="CP276" s="96"/>
      <c r="CQ276" s="96"/>
      <c r="CR276" s="96"/>
      <c r="CS276" s="96"/>
      <c r="CT276" s="96"/>
      <c r="CU276" s="96"/>
      <c r="CV276" s="96"/>
      <c r="CW276" s="96"/>
      <c r="CX276" s="96"/>
      <c r="CY276" s="96"/>
      <c r="CZ276" s="96"/>
      <c r="DA276" s="96"/>
      <c r="DB276" s="96"/>
      <c r="DC276" s="96"/>
      <c r="DD276" s="96"/>
      <c r="DE276" s="96"/>
      <c r="DF276" s="96"/>
      <c r="DG276" s="96"/>
      <c r="DH276" s="96"/>
      <c r="DI276" s="96"/>
      <c r="DJ276" s="96"/>
      <c r="DK276" s="96"/>
      <c r="DL276" s="96"/>
      <c r="DM276" s="96"/>
      <c r="DN276" s="96"/>
      <c r="DO276" s="96"/>
      <c r="DP276" s="96"/>
      <c r="DQ276" s="96"/>
      <c r="DR276" s="96"/>
      <c r="DS276" s="96"/>
      <c r="DT276" s="96"/>
      <c r="DU276" s="96"/>
      <c r="DV276" s="96"/>
      <c r="DW276" s="96"/>
      <c r="DX276" s="96"/>
      <c r="DY276" s="96"/>
      <c r="DZ276" s="96"/>
      <c r="EA276" s="96"/>
      <c r="EB276" s="96"/>
    </row>
    <row r="277" spans="1:132" s="41" customFormat="1" x14ac:dyDescent="0.25">
      <c r="A277" s="56" t="s">
        <v>270</v>
      </c>
      <c r="B277" s="120">
        <v>14.02439024390244</v>
      </c>
      <c r="C277" s="121">
        <v>8.7719298245614024</v>
      </c>
      <c r="D277" s="121">
        <v>8.1395348837209305</v>
      </c>
      <c r="E277" s="121">
        <v>11.409395973154362</v>
      </c>
      <c r="F277" s="121">
        <v>10.21505376344086</v>
      </c>
      <c r="G277" s="121">
        <v>12.169312169312169</v>
      </c>
      <c r="H277" s="121">
        <v>13.333333333333334</v>
      </c>
      <c r="I277" s="121">
        <v>11.894273127753303</v>
      </c>
      <c r="J277" s="121">
        <v>12.669683257918551</v>
      </c>
      <c r="K277" s="121">
        <v>8.4656084656084651</v>
      </c>
      <c r="L277" s="121">
        <v>12.935323383084576</v>
      </c>
      <c r="M277" s="121">
        <v>7.1856287425149699</v>
      </c>
      <c r="N277" s="121">
        <v>12.025316455696203</v>
      </c>
      <c r="O277" s="121">
        <v>8.4848484848484862</v>
      </c>
      <c r="P277" s="121">
        <v>8.9171974522292992</v>
      </c>
      <c r="Q277" s="131">
        <v>5.095541401273886</v>
      </c>
      <c r="R277" s="132">
        <v>7.096774193548387</v>
      </c>
      <c r="S277" s="132">
        <v>6.7114093959731544</v>
      </c>
      <c r="T277" s="133">
        <v>4.4025157232704402</v>
      </c>
      <c r="U277" s="135">
        <v>3.9473684210526314</v>
      </c>
      <c r="V277" s="107">
        <v>4.2</v>
      </c>
      <c r="W277" s="15">
        <v>4.0999999999999996</v>
      </c>
      <c r="X277" s="15">
        <v>7.1</v>
      </c>
      <c r="Y277" s="118"/>
      <c r="Z277" s="136">
        <v>20.454545454545457</v>
      </c>
      <c r="AA277" s="137">
        <v>12.048192771084338</v>
      </c>
      <c r="AB277" s="137">
        <v>8.9887640449438209</v>
      </c>
      <c r="AC277" s="137">
        <v>10.810810810810811</v>
      </c>
      <c r="AD277" s="137">
        <v>14.942528735632186</v>
      </c>
      <c r="AE277" s="137">
        <v>12.371134020618557</v>
      </c>
      <c r="AF277" s="137">
        <v>20.689655172413794</v>
      </c>
      <c r="AG277" s="121">
        <v>13.461538461538462</v>
      </c>
      <c r="AH277" s="121">
        <v>15.686274509803921</v>
      </c>
      <c r="AI277" s="137">
        <v>13.580246913580247</v>
      </c>
      <c r="AJ277" s="137">
        <v>14.000000000000002</v>
      </c>
      <c r="AK277" s="137">
        <v>5.2631578947368416</v>
      </c>
      <c r="AL277" s="137">
        <v>20.27027027027027</v>
      </c>
      <c r="AM277" s="137">
        <v>7.7922077922077921</v>
      </c>
      <c r="AN277" s="137">
        <v>10.909090909090908</v>
      </c>
      <c r="AO277" s="151">
        <v>3.8461538461538463</v>
      </c>
      <c r="AP277" s="139">
        <v>9.5890410958904102</v>
      </c>
      <c r="AQ277" s="143">
        <v>1.25</v>
      </c>
      <c r="AR277" s="140">
        <v>4.10958904109589</v>
      </c>
      <c r="AS277" s="135">
        <v>4.3478260869565215</v>
      </c>
      <c r="AT277" s="107">
        <v>8.5</v>
      </c>
      <c r="AU277" s="15">
        <v>6</v>
      </c>
      <c r="AV277" s="15">
        <v>11.1</v>
      </c>
      <c r="AW277" s="121"/>
      <c r="AX277" s="136">
        <v>6.5789473684210522</v>
      </c>
      <c r="AY277" s="137">
        <v>5.6818181818181817</v>
      </c>
      <c r="AZ277" s="137">
        <v>7.2289156626506017</v>
      </c>
      <c r="BA277" s="137">
        <v>12</v>
      </c>
      <c r="BB277" s="137">
        <v>6.0606060606060606</v>
      </c>
      <c r="BC277" s="137">
        <v>11.956521739130435</v>
      </c>
      <c r="BD277" s="121">
        <v>7.4074074074074066</v>
      </c>
      <c r="BE277" s="121">
        <v>10.569105691056912</v>
      </c>
      <c r="BF277" s="121">
        <v>10.084033613445378</v>
      </c>
      <c r="BG277" s="121">
        <v>4.6296296296296298</v>
      </c>
      <c r="BH277" s="121">
        <v>11.881188118811881</v>
      </c>
      <c r="BI277" s="137">
        <v>8.791208791208792</v>
      </c>
      <c r="BJ277" s="137">
        <v>4.7619047619047619</v>
      </c>
      <c r="BK277" s="137">
        <v>9.0909090909090917</v>
      </c>
      <c r="BL277" s="121">
        <v>7.8431372549019605</v>
      </c>
      <c r="BM277" s="138">
        <v>6.3291139240506329</v>
      </c>
      <c r="BN277" s="139">
        <v>4.8780487804878048</v>
      </c>
      <c r="BO277" s="141">
        <v>13.043478260869565</v>
      </c>
      <c r="BP277" s="140">
        <v>4.6511627906976747</v>
      </c>
      <c r="BQ277" s="112">
        <v>3.6144578313253009</v>
      </c>
      <c r="BR277" s="107">
        <v>0</v>
      </c>
      <c r="BS277" s="15">
        <v>2.6</v>
      </c>
      <c r="BT277" s="15">
        <v>3.9</v>
      </c>
      <c r="BU277" s="96"/>
      <c r="BV277" s="96"/>
      <c r="BW277" s="96"/>
      <c r="BX277" s="96"/>
      <c r="BY277" s="96"/>
      <c r="BZ277" s="96"/>
      <c r="CA277" s="96"/>
      <c r="CB277" s="96"/>
      <c r="CC277" s="96"/>
      <c r="CD277" s="96"/>
      <c r="CE277" s="96"/>
      <c r="CF277" s="96"/>
      <c r="CG277" s="96"/>
      <c r="CH277" s="96"/>
      <c r="CI277" s="96"/>
      <c r="CJ277" s="96"/>
      <c r="CK277" s="96"/>
      <c r="CL277" s="96"/>
      <c r="CM277" s="96"/>
      <c r="CN277" s="96"/>
      <c r="CO277" s="96"/>
      <c r="CP277" s="96"/>
      <c r="CQ277" s="96"/>
      <c r="CR277" s="96"/>
      <c r="CS277" s="96"/>
      <c r="CT277" s="96"/>
      <c r="CU277" s="96"/>
      <c r="CV277" s="96"/>
      <c r="CW277" s="96"/>
      <c r="CX277" s="96"/>
      <c r="CY277" s="96"/>
      <c r="CZ277" s="96"/>
      <c r="DA277" s="96"/>
      <c r="DB277" s="96"/>
      <c r="DC277" s="96"/>
      <c r="DD277" s="96"/>
      <c r="DE277" s="96"/>
      <c r="DF277" s="96"/>
      <c r="DG277" s="96"/>
      <c r="DH277" s="96"/>
      <c r="DI277" s="96"/>
      <c r="DJ277" s="96"/>
      <c r="DK277" s="96"/>
      <c r="DL277" s="96"/>
      <c r="DM277" s="96"/>
      <c r="DN277" s="96"/>
      <c r="DO277" s="96"/>
      <c r="DP277" s="96"/>
      <c r="DQ277" s="96"/>
      <c r="DR277" s="96"/>
      <c r="DS277" s="96"/>
      <c r="DT277" s="96"/>
      <c r="DU277" s="96"/>
      <c r="DV277" s="96"/>
      <c r="DW277" s="96"/>
      <c r="DX277" s="96"/>
      <c r="DY277" s="96"/>
      <c r="DZ277" s="96"/>
      <c r="EA277" s="96"/>
      <c r="EB277" s="96"/>
    </row>
    <row r="278" spans="1:132" s="41" customFormat="1" x14ac:dyDescent="0.25">
      <c r="A278" s="56" t="s">
        <v>271</v>
      </c>
      <c r="B278" s="120">
        <v>11.904761904761903</v>
      </c>
      <c r="C278" s="121">
        <v>5.2631578947368416</v>
      </c>
      <c r="D278" s="121">
        <v>9.2715231788079464</v>
      </c>
      <c r="E278" s="121">
        <v>9.6551724137931032</v>
      </c>
      <c r="F278" s="121">
        <v>12.686567164179104</v>
      </c>
      <c r="G278" s="121">
        <v>10.457516339869281</v>
      </c>
      <c r="H278" s="121">
        <v>15.231788079470199</v>
      </c>
      <c r="I278" s="121">
        <v>9.2592592592592595</v>
      </c>
      <c r="J278" s="121">
        <v>16.551724137931036</v>
      </c>
      <c r="K278" s="121">
        <v>9.4890510948905096</v>
      </c>
      <c r="L278" s="121">
        <v>13.114754098360656</v>
      </c>
      <c r="M278" s="121">
        <v>11.888111888111888</v>
      </c>
      <c r="N278" s="121">
        <v>11.111111111111111</v>
      </c>
      <c r="O278" s="121">
        <v>11.111111111111111</v>
      </c>
      <c r="P278" s="137">
        <v>6.1855670103092786</v>
      </c>
      <c r="Q278" s="131">
        <v>11.111111111111111</v>
      </c>
      <c r="R278" s="139">
        <v>9.375</v>
      </c>
      <c r="S278" s="132">
        <v>9</v>
      </c>
      <c r="T278" s="133">
        <v>9.6491228070175428</v>
      </c>
      <c r="U278" s="144">
        <v>7.1428571428571423</v>
      </c>
      <c r="V278" s="109">
        <v>7.9</v>
      </c>
      <c r="W278" s="195">
        <v>9.9</v>
      </c>
      <c r="X278" s="15">
        <v>10.8</v>
      </c>
      <c r="Y278" s="118"/>
      <c r="Z278" s="136">
        <v>7.0175438596491224</v>
      </c>
      <c r="AA278" s="137">
        <v>5.2631578947368416</v>
      </c>
      <c r="AB278" s="137">
        <v>12.820512820512819</v>
      </c>
      <c r="AC278" s="137">
        <v>15.714285714285714</v>
      </c>
      <c r="AD278" s="137">
        <v>12.698412698412698</v>
      </c>
      <c r="AE278" s="137">
        <v>10.95890410958904</v>
      </c>
      <c r="AF278" s="137">
        <v>22.727272727272727</v>
      </c>
      <c r="AG278" s="137">
        <v>9.0909090909090917</v>
      </c>
      <c r="AH278" s="137">
        <v>20.8955223880597</v>
      </c>
      <c r="AI278" s="137">
        <v>12.727272727272727</v>
      </c>
      <c r="AJ278" s="137">
        <v>15.384615384615385</v>
      </c>
      <c r="AK278" s="137">
        <v>16.666666666666664</v>
      </c>
      <c r="AL278" s="137">
        <v>15.384615384615385</v>
      </c>
      <c r="AM278" s="137">
        <v>8</v>
      </c>
      <c r="AN278" s="137">
        <v>8.8888888888888893</v>
      </c>
      <c r="AO278" s="138">
        <v>16.666666666666664</v>
      </c>
      <c r="AP278" s="139">
        <v>15</v>
      </c>
      <c r="AQ278" s="143">
        <v>9.0909090909090917</v>
      </c>
      <c r="AR278" s="140">
        <v>11.76470588235294</v>
      </c>
      <c r="AS278" s="144">
        <v>5.8823529411764701</v>
      </c>
      <c r="AT278" s="109">
        <v>13.6</v>
      </c>
      <c r="AU278" s="195">
        <v>10.8</v>
      </c>
      <c r="AV278" s="15">
        <v>15.8</v>
      </c>
      <c r="AW278" s="121"/>
      <c r="AX278" s="136">
        <v>15.942028985507244</v>
      </c>
      <c r="AY278" s="137">
        <v>5.2631578947368416</v>
      </c>
      <c r="AZ278" s="137">
        <v>5.4794520547945202</v>
      </c>
      <c r="BA278" s="137">
        <v>4</v>
      </c>
      <c r="BB278" s="137">
        <v>12.676056338028168</v>
      </c>
      <c r="BC278" s="137">
        <v>10</v>
      </c>
      <c r="BD278" s="137">
        <v>9.4117647058823533</v>
      </c>
      <c r="BE278" s="137">
        <v>9.4117647058823533</v>
      </c>
      <c r="BF278" s="137">
        <v>12.820512820512819</v>
      </c>
      <c r="BG278" s="137">
        <v>7.3170731707317067</v>
      </c>
      <c r="BH278" s="137">
        <v>11.428571428571429</v>
      </c>
      <c r="BI278" s="137">
        <v>7.7922077922077921</v>
      </c>
      <c r="BJ278" s="137">
        <v>7.1428571428571423</v>
      </c>
      <c r="BK278" s="137">
        <v>13.793103448275861</v>
      </c>
      <c r="BL278" s="137">
        <v>3.8461538461538463</v>
      </c>
      <c r="BM278" s="138">
        <v>6.0606060606060606</v>
      </c>
      <c r="BN278" s="139">
        <v>5.3571428571428568</v>
      </c>
      <c r="BO278" s="141">
        <v>8.9285714285714288</v>
      </c>
      <c r="BP278" s="140">
        <v>7.9365079365079358</v>
      </c>
      <c r="BQ278" s="145">
        <v>8.5106382978723403</v>
      </c>
      <c r="BR278" s="109">
        <v>2.2000000000000002</v>
      </c>
      <c r="BS278" s="195">
        <v>9.3000000000000007</v>
      </c>
      <c r="BT278" s="15">
        <v>4.4000000000000004</v>
      </c>
      <c r="BU278" s="96"/>
      <c r="BV278" s="96"/>
      <c r="BW278" s="96"/>
      <c r="BX278" s="96"/>
      <c r="BY278" s="96"/>
      <c r="BZ278" s="96"/>
      <c r="CA278" s="96"/>
      <c r="CB278" s="96"/>
      <c r="CC278" s="96"/>
      <c r="CD278" s="96"/>
      <c r="CE278" s="96"/>
      <c r="CF278" s="96"/>
      <c r="CG278" s="96"/>
      <c r="CH278" s="96"/>
      <c r="CI278" s="96"/>
      <c r="CJ278" s="96"/>
      <c r="CK278" s="96"/>
      <c r="CL278" s="96"/>
      <c r="CM278" s="96"/>
      <c r="CN278" s="96"/>
      <c r="CO278" s="96"/>
      <c r="CP278" s="96"/>
      <c r="CQ278" s="96"/>
      <c r="CR278" s="96"/>
      <c r="CS278" s="96"/>
      <c r="CT278" s="96"/>
      <c r="CU278" s="96"/>
      <c r="CV278" s="96"/>
      <c r="CW278" s="96"/>
      <c r="CX278" s="96"/>
      <c r="CY278" s="96"/>
      <c r="CZ278" s="96"/>
      <c r="DA278" s="96"/>
      <c r="DB278" s="96"/>
      <c r="DC278" s="96"/>
      <c r="DD278" s="96"/>
      <c r="DE278" s="96"/>
      <c r="DF278" s="96"/>
      <c r="DG278" s="96"/>
      <c r="DH278" s="96"/>
      <c r="DI278" s="96"/>
      <c r="DJ278" s="96"/>
      <c r="DK278" s="96"/>
      <c r="DL278" s="96"/>
      <c r="DM278" s="96"/>
      <c r="DN278" s="96"/>
      <c r="DO278" s="96"/>
      <c r="DP278" s="96"/>
      <c r="DQ278" s="96"/>
      <c r="DR278" s="96"/>
      <c r="DS278" s="96"/>
      <c r="DT278" s="96"/>
      <c r="DU278" s="96"/>
      <c r="DV278" s="96"/>
      <c r="DW278" s="96"/>
      <c r="DX278" s="96"/>
      <c r="DY278" s="96"/>
      <c r="DZ278" s="96"/>
      <c r="EA278" s="96"/>
      <c r="EB278" s="96"/>
    </row>
    <row r="279" spans="1:132" s="41" customFormat="1" x14ac:dyDescent="0.25">
      <c r="A279" s="56" t="s">
        <v>272</v>
      </c>
      <c r="B279" s="120">
        <v>9.375</v>
      </c>
      <c r="C279" s="121">
        <v>10.377358490566039</v>
      </c>
      <c r="D279" s="121">
        <v>12.037037037037036</v>
      </c>
      <c r="E279" s="121">
        <v>14.399999999999999</v>
      </c>
      <c r="F279" s="121">
        <v>11.965811965811966</v>
      </c>
      <c r="G279" s="121">
        <v>6.7796610169491522</v>
      </c>
      <c r="H279" s="121">
        <v>18.571428571428573</v>
      </c>
      <c r="I279" s="121">
        <v>10.810810810810811</v>
      </c>
      <c r="J279" s="121">
        <v>10.317460317460316</v>
      </c>
      <c r="K279" s="121">
        <v>6.5040650406504072</v>
      </c>
      <c r="L279" s="121">
        <v>16.129032258064516</v>
      </c>
      <c r="M279" s="121">
        <v>7.6923076923076925</v>
      </c>
      <c r="N279" s="137">
        <v>15.384615384615385</v>
      </c>
      <c r="O279" s="137">
        <v>11.702127659574469</v>
      </c>
      <c r="P279" s="121">
        <v>7.2072072072072073</v>
      </c>
      <c r="Q279" s="138">
        <v>6.3157894736842106</v>
      </c>
      <c r="R279" s="139">
        <v>10.869565217391305</v>
      </c>
      <c r="S279" s="132">
        <v>7.6923076923076925</v>
      </c>
      <c r="T279" s="133">
        <v>6</v>
      </c>
      <c r="U279" s="144">
        <v>9.7826086956521738</v>
      </c>
      <c r="V279" s="107">
        <v>9.1999999999999993</v>
      </c>
      <c r="W279" s="195">
        <v>10.6</v>
      </c>
      <c r="X279" s="195">
        <v>8.1999999999999993</v>
      </c>
      <c r="Y279" s="118"/>
      <c r="Z279" s="136">
        <v>13.432835820895523</v>
      </c>
      <c r="AA279" s="137">
        <v>9.67741935483871</v>
      </c>
      <c r="AB279" s="137">
        <v>12.76595744680851</v>
      </c>
      <c r="AC279" s="137">
        <v>11.29032258064516</v>
      </c>
      <c r="AD279" s="137">
        <v>10.526315789473683</v>
      </c>
      <c r="AE279" s="137">
        <v>9.8039215686274517</v>
      </c>
      <c r="AF279" s="137">
        <v>16</v>
      </c>
      <c r="AG279" s="137">
        <v>14.285714285714285</v>
      </c>
      <c r="AH279" s="137">
        <v>6.3492063492063489</v>
      </c>
      <c r="AI279" s="137">
        <v>10</v>
      </c>
      <c r="AJ279" s="137">
        <v>18.181818181818183</v>
      </c>
      <c r="AK279" s="137">
        <v>3.7037037037037033</v>
      </c>
      <c r="AL279" s="137">
        <v>22.448979591836736</v>
      </c>
      <c r="AM279" s="137">
        <v>7.8431372549019605</v>
      </c>
      <c r="AN279" s="137">
        <v>9.0909090909090917</v>
      </c>
      <c r="AO279" s="138">
        <v>8.5106382978723403</v>
      </c>
      <c r="AP279" s="139">
        <v>17.948717948717949</v>
      </c>
      <c r="AQ279" s="143">
        <v>9.0909090909090917</v>
      </c>
      <c r="AR279" s="140">
        <v>10.638297872340425</v>
      </c>
      <c r="AS279" s="144">
        <v>8.1081081081081088</v>
      </c>
      <c r="AT279" s="107">
        <v>13.2</v>
      </c>
      <c r="AU279" s="195">
        <v>14.6</v>
      </c>
      <c r="AV279" s="195">
        <v>4.3</v>
      </c>
      <c r="AW279" s="121"/>
      <c r="AX279" s="136">
        <v>4.918032786885246</v>
      </c>
      <c r="AY279" s="137">
        <v>11.363636363636363</v>
      </c>
      <c r="AZ279" s="137">
        <v>11.475409836065573</v>
      </c>
      <c r="BA279" s="137">
        <v>17.460317460317459</v>
      </c>
      <c r="BB279" s="137">
        <v>13.333333333333334</v>
      </c>
      <c r="BC279" s="137">
        <v>4.4776119402985071</v>
      </c>
      <c r="BD279" s="137">
        <v>21.53846153846154</v>
      </c>
      <c r="BE279" s="137">
        <v>8.235294117647058</v>
      </c>
      <c r="BF279" s="137">
        <v>14.285714285714285</v>
      </c>
      <c r="BG279" s="137">
        <v>3.1746031746031744</v>
      </c>
      <c r="BH279" s="137">
        <v>13.793103448275861</v>
      </c>
      <c r="BI279" s="137">
        <v>11.111111111111111</v>
      </c>
      <c r="BJ279" s="137">
        <v>7.1428571428571423</v>
      </c>
      <c r="BK279" s="137">
        <v>16.279069767441861</v>
      </c>
      <c r="BL279" s="137">
        <v>5.3571428571428568</v>
      </c>
      <c r="BM279" s="138">
        <v>4.1666666666666661</v>
      </c>
      <c r="BN279" s="139">
        <v>5.6603773584905666</v>
      </c>
      <c r="BO279" s="141">
        <v>6.1224489795918364</v>
      </c>
      <c r="BP279" s="140">
        <v>1.8867924528301887</v>
      </c>
      <c r="BQ279" s="145">
        <v>10.909090909090908</v>
      </c>
      <c r="BR279" s="107">
        <v>5.4</v>
      </c>
      <c r="BS279" s="195">
        <v>6.8</v>
      </c>
      <c r="BT279" s="195">
        <v>12</v>
      </c>
      <c r="BU279" s="96"/>
      <c r="BV279" s="96"/>
      <c r="BW279" s="96"/>
      <c r="BX279" s="96"/>
      <c r="BY279" s="96"/>
      <c r="BZ279" s="96"/>
      <c r="CA279" s="96"/>
      <c r="CB279" s="96"/>
      <c r="CC279" s="96"/>
      <c r="CD279" s="96"/>
      <c r="CE279" s="96"/>
      <c r="CF279" s="96"/>
      <c r="CG279" s="96"/>
      <c r="CH279" s="96"/>
      <c r="CI279" s="96"/>
      <c r="CJ279" s="96"/>
      <c r="CK279" s="96"/>
      <c r="CL279" s="96"/>
      <c r="CM279" s="96"/>
      <c r="CN279" s="96"/>
      <c r="CO279" s="96"/>
      <c r="CP279" s="96"/>
      <c r="CQ279" s="96"/>
      <c r="CR279" s="96"/>
      <c r="CS279" s="96"/>
      <c r="CT279" s="96"/>
      <c r="CU279" s="96"/>
      <c r="CV279" s="96"/>
      <c r="CW279" s="96"/>
      <c r="CX279" s="96"/>
      <c r="CY279" s="96"/>
      <c r="CZ279" s="96"/>
      <c r="DA279" s="96"/>
      <c r="DB279" s="96"/>
      <c r="DC279" s="96"/>
      <c r="DD279" s="96"/>
      <c r="DE279" s="96"/>
      <c r="DF279" s="96"/>
      <c r="DG279" s="96"/>
      <c r="DH279" s="96"/>
      <c r="DI279" s="96"/>
      <c r="DJ279" s="96"/>
      <c r="DK279" s="96"/>
      <c r="DL279" s="96"/>
      <c r="DM279" s="96"/>
      <c r="DN279" s="96"/>
      <c r="DO279" s="96"/>
      <c r="DP279" s="96"/>
      <c r="DQ279" s="96"/>
      <c r="DR279" s="96"/>
      <c r="DS279" s="96"/>
      <c r="DT279" s="96"/>
      <c r="DU279" s="96"/>
      <c r="DV279" s="96"/>
      <c r="DW279" s="96"/>
      <c r="DX279" s="96"/>
      <c r="DY279" s="96"/>
      <c r="DZ279" s="96"/>
      <c r="EA279" s="96"/>
      <c r="EB279" s="96"/>
    </row>
    <row r="280" spans="1:132" s="41" customFormat="1" x14ac:dyDescent="0.25">
      <c r="A280" s="56" t="s">
        <v>273</v>
      </c>
      <c r="B280" s="120">
        <v>8.4615384615384617</v>
      </c>
      <c r="C280" s="121">
        <v>10.623556581986143</v>
      </c>
      <c r="D280" s="121">
        <v>10.918114143920596</v>
      </c>
      <c r="E280" s="121">
        <v>10.089686098654708</v>
      </c>
      <c r="F280" s="121">
        <v>11.206896551724139</v>
      </c>
      <c r="G280" s="121">
        <v>10.472279260780287</v>
      </c>
      <c r="H280" s="121">
        <v>13.257575757575758</v>
      </c>
      <c r="I280" s="121">
        <v>13.669064748201439</v>
      </c>
      <c r="J280" s="121">
        <v>15.807560137457044</v>
      </c>
      <c r="K280" s="121">
        <v>13.261648745519713</v>
      </c>
      <c r="L280" s="121">
        <v>14.669051878354203</v>
      </c>
      <c r="M280" s="121">
        <v>13.111111111111112</v>
      </c>
      <c r="N280" s="121">
        <v>11.637080867850099</v>
      </c>
      <c r="O280" s="121">
        <v>10.823529411764705</v>
      </c>
      <c r="P280" s="121">
        <v>12.558139534883722</v>
      </c>
      <c r="Q280" s="131">
        <v>8.898305084745763</v>
      </c>
      <c r="R280" s="132">
        <v>14.093959731543624</v>
      </c>
      <c r="S280" s="132">
        <v>22.632794457274827</v>
      </c>
      <c r="T280" s="133">
        <v>15.271966527196653</v>
      </c>
      <c r="U280" s="135">
        <v>12.865497076023392</v>
      </c>
      <c r="V280" s="107">
        <v>13.5</v>
      </c>
      <c r="W280" s="15">
        <v>11.4</v>
      </c>
      <c r="X280" s="15">
        <v>10.3</v>
      </c>
      <c r="Y280" s="118"/>
      <c r="Z280" s="120">
        <v>6.5989847715736047</v>
      </c>
      <c r="AA280" s="121">
        <v>10.050251256281408</v>
      </c>
      <c r="AB280" s="121">
        <v>10.76923076923077</v>
      </c>
      <c r="AC280" s="121">
        <v>8.7719298245614024</v>
      </c>
      <c r="AD280" s="121">
        <v>13.513513513513514</v>
      </c>
      <c r="AE280" s="121">
        <v>12.22707423580786</v>
      </c>
      <c r="AF280" s="121">
        <v>12.446351931330472</v>
      </c>
      <c r="AG280" s="121">
        <v>15.272727272727273</v>
      </c>
      <c r="AH280" s="121">
        <v>19.34306569343066</v>
      </c>
      <c r="AI280" s="121">
        <v>12.544802867383511</v>
      </c>
      <c r="AJ280" s="121">
        <v>11.66077738515901</v>
      </c>
      <c r="AK280" s="121">
        <v>11.818181818181818</v>
      </c>
      <c r="AL280" s="121">
        <v>12.396694214876034</v>
      </c>
      <c r="AM280" s="121">
        <v>8.0952380952380949</v>
      </c>
      <c r="AN280" s="121">
        <v>10.552763819095476</v>
      </c>
      <c r="AO280" s="131">
        <v>8.7336244541484707</v>
      </c>
      <c r="AP280" s="132">
        <v>12</v>
      </c>
      <c r="AQ280" s="132">
        <v>28.30188679245283</v>
      </c>
      <c r="AR280" s="133">
        <v>16.228070175438596</v>
      </c>
      <c r="AS280" s="135">
        <v>14.107883817427386</v>
      </c>
      <c r="AT280" s="107">
        <v>16.2</v>
      </c>
      <c r="AU280" s="15">
        <v>13.4</v>
      </c>
      <c r="AV280" s="15">
        <v>9.4</v>
      </c>
      <c r="AW280" s="121"/>
      <c r="AX280" s="120">
        <v>10.362694300518134</v>
      </c>
      <c r="AY280" s="121">
        <v>11.111111111111111</v>
      </c>
      <c r="AZ280" s="121">
        <v>11.057692307692307</v>
      </c>
      <c r="BA280" s="121">
        <v>11.467889908256881</v>
      </c>
      <c r="BB280" s="121">
        <v>9.0909090909090917</v>
      </c>
      <c r="BC280" s="121">
        <v>8.9147286821705425</v>
      </c>
      <c r="BD280" s="121">
        <v>13.898305084745763</v>
      </c>
      <c r="BE280" s="121">
        <v>12.099644128113878</v>
      </c>
      <c r="BF280" s="121">
        <v>12.662337662337661</v>
      </c>
      <c r="BG280" s="121">
        <v>13.978494623655912</v>
      </c>
      <c r="BH280" s="121">
        <v>17.753623188405797</v>
      </c>
      <c r="BI280" s="121">
        <v>14.347826086956522</v>
      </c>
      <c r="BJ280" s="121">
        <v>10.943396226415095</v>
      </c>
      <c r="BK280" s="121">
        <v>13.488372093023257</v>
      </c>
      <c r="BL280" s="121">
        <v>14.285714285714285</v>
      </c>
      <c r="BM280" s="131">
        <v>9.0534979423868318</v>
      </c>
      <c r="BN280" s="132">
        <v>16.216216216216218</v>
      </c>
      <c r="BO280" s="112">
        <v>17.194570135746606</v>
      </c>
      <c r="BP280" s="133">
        <v>14.399999999999999</v>
      </c>
      <c r="BQ280" s="112">
        <v>11.76470588235294</v>
      </c>
      <c r="BR280" s="107">
        <v>11</v>
      </c>
      <c r="BS280" s="15">
        <v>9.6999999999999993</v>
      </c>
      <c r="BT280" s="15">
        <v>11.1</v>
      </c>
      <c r="BU280" s="96"/>
      <c r="BV280" s="96"/>
      <c r="BW280" s="96"/>
      <c r="BX280" s="96"/>
      <c r="BY280" s="96"/>
      <c r="BZ280" s="96"/>
      <c r="CA280" s="96"/>
      <c r="CB280" s="96"/>
      <c r="CC280" s="96"/>
      <c r="CD280" s="96"/>
      <c r="CE280" s="96"/>
      <c r="CF280" s="96"/>
      <c r="CG280" s="96"/>
      <c r="CH280" s="96"/>
      <c r="CI280" s="96"/>
      <c r="CJ280" s="96"/>
      <c r="CK280" s="96"/>
      <c r="CL280" s="96"/>
      <c r="CM280" s="96"/>
      <c r="CN280" s="96"/>
      <c r="CO280" s="96"/>
      <c r="CP280" s="96"/>
      <c r="CQ280" s="96"/>
      <c r="CR280" s="96"/>
      <c r="CS280" s="96"/>
      <c r="CT280" s="96"/>
      <c r="CU280" s="96"/>
      <c r="CV280" s="96"/>
      <c r="CW280" s="96"/>
      <c r="CX280" s="96"/>
      <c r="CY280" s="96"/>
      <c r="CZ280" s="96"/>
      <c r="DA280" s="96"/>
      <c r="DB280" s="96"/>
      <c r="DC280" s="96"/>
      <c r="DD280" s="96"/>
      <c r="DE280" s="96"/>
      <c r="DF280" s="96"/>
      <c r="DG280" s="96"/>
      <c r="DH280" s="96"/>
      <c r="DI280" s="96"/>
      <c r="DJ280" s="96"/>
      <c r="DK280" s="96"/>
      <c r="DL280" s="96"/>
      <c r="DM280" s="96"/>
      <c r="DN280" s="96"/>
      <c r="DO280" s="96"/>
      <c r="DP280" s="96"/>
      <c r="DQ280" s="96"/>
      <c r="DR280" s="96"/>
      <c r="DS280" s="96"/>
      <c r="DT280" s="96"/>
      <c r="DU280" s="96"/>
      <c r="DV280" s="96"/>
      <c r="DW280" s="96"/>
      <c r="DX280" s="96"/>
      <c r="DY280" s="96"/>
      <c r="DZ280" s="96"/>
      <c r="EA280" s="96"/>
      <c r="EB280" s="96"/>
    </row>
    <row r="281" spans="1:132" s="41" customFormat="1" x14ac:dyDescent="0.25">
      <c r="A281" s="56" t="s">
        <v>274</v>
      </c>
      <c r="B281" s="136">
        <v>10.256410256410255</v>
      </c>
      <c r="C281" s="137">
        <v>11.494252873563218</v>
      </c>
      <c r="D281" s="137">
        <v>7.608695652173914</v>
      </c>
      <c r="E281" s="121">
        <v>11.650485436893204</v>
      </c>
      <c r="F281" s="137">
        <v>3.1914893617021276</v>
      </c>
      <c r="G281" s="137">
        <v>13.186813186813188</v>
      </c>
      <c r="H281" s="137">
        <v>11.224489795918368</v>
      </c>
      <c r="I281" s="137">
        <v>6.8181818181818175</v>
      </c>
      <c r="J281" s="121">
        <v>7.5471698113207548</v>
      </c>
      <c r="K281" s="121">
        <v>6.5420560747663545</v>
      </c>
      <c r="L281" s="137">
        <v>12.048192771084338</v>
      </c>
      <c r="M281" s="137">
        <v>19.402985074626866</v>
      </c>
      <c r="N281" s="137">
        <v>12</v>
      </c>
      <c r="O281" s="137">
        <v>11.940298507462686</v>
      </c>
      <c r="P281" s="137">
        <v>10.44776119402985</v>
      </c>
      <c r="Q281" s="138">
        <v>6.25</v>
      </c>
      <c r="R281" s="139">
        <v>7.3529411764705888</v>
      </c>
      <c r="S281" s="143">
        <v>3.5714285714285712</v>
      </c>
      <c r="T281" s="140">
        <v>3.0303030303030303</v>
      </c>
      <c r="U281" s="144">
        <v>0</v>
      </c>
      <c r="V281" s="109">
        <v>13.9</v>
      </c>
      <c r="W281" s="195">
        <v>7.1</v>
      </c>
      <c r="X281" s="195">
        <v>5.5</v>
      </c>
      <c r="Y281" s="118"/>
      <c r="Z281" s="136">
        <v>12.5</v>
      </c>
      <c r="AA281" s="137">
        <v>10.869565217391305</v>
      </c>
      <c r="AB281" s="137">
        <v>9.3023255813953494</v>
      </c>
      <c r="AC281" s="137">
        <v>9.6153846153846168</v>
      </c>
      <c r="AD281" s="137">
        <v>0</v>
      </c>
      <c r="AE281" s="137">
        <v>16</v>
      </c>
      <c r="AF281" s="137">
        <v>17.5</v>
      </c>
      <c r="AG281" s="137">
        <v>12.195121951219512</v>
      </c>
      <c r="AH281" s="137">
        <v>11.76470588235294</v>
      </c>
      <c r="AI281" s="137">
        <v>6.4516129032258061</v>
      </c>
      <c r="AJ281" s="137">
        <v>16.326530612244898</v>
      </c>
      <c r="AK281" s="137">
        <v>22.222222222222221</v>
      </c>
      <c r="AL281" s="137">
        <v>15.789473684210526</v>
      </c>
      <c r="AM281" s="137">
        <v>9.67741935483871</v>
      </c>
      <c r="AN281" s="137">
        <v>11.76470588235294</v>
      </c>
      <c r="AO281" s="138">
        <v>3.225806451612903</v>
      </c>
      <c r="AP281" s="139">
        <v>8.3333333333333321</v>
      </c>
      <c r="AQ281" s="143">
        <v>6.4516129032258061</v>
      </c>
      <c r="AR281" s="140">
        <v>3.0303030303030303</v>
      </c>
      <c r="AS281" s="144">
        <v>0</v>
      </c>
      <c r="AT281" s="109">
        <v>17.100000000000001</v>
      </c>
      <c r="AU281" s="195">
        <v>6.7</v>
      </c>
      <c r="AV281" s="195">
        <v>10.7</v>
      </c>
      <c r="AW281" s="121"/>
      <c r="AX281" s="136">
        <v>8.695652173913043</v>
      </c>
      <c r="AY281" s="137">
        <v>12.195121951219512</v>
      </c>
      <c r="AZ281" s="137">
        <v>6.1224489795918364</v>
      </c>
      <c r="BA281" s="137">
        <v>13.725490196078432</v>
      </c>
      <c r="BB281" s="137">
        <v>5.8823529411764701</v>
      </c>
      <c r="BC281" s="137">
        <v>9.7560975609756095</v>
      </c>
      <c r="BD281" s="137">
        <v>6.8965517241379306</v>
      </c>
      <c r="BE281" s="137">
        <v>2.1276595744680851</v>
      </c>
      <c r="BF281" s="137">
        <v>3.6363636363636362</v>
      </c>
      <c r="BG281" s="137">
        <v>6.666666666666667</v>
      </c>
      <c r="BH281" s="137">
        <v>5.8823529411764701</v>
      </c>
      <c r="BI281" s="137">
        <v>17.5</v>
      </c>
      <c r="BJ281" s="137">
        <v>8.1081081081081088</v>
      </c>
      <c r="BK281" s="137">
        <v>13.888888888888889</v>
      </c>
      <c r="BL281" s="137">
        <v>9.0909090909090917</v>
      </c>
      <c r="BM281" s="138">
        <v>9.0909090909090917</v>
      </c>
      <c r="BN281" s="139">
        <v>6.25</v>
      </c>
      <c r="BO281" s="141">
        <v>0</v>
      </c>
      <c r="BP281" s="140">
        <v>3.0303030303030303</v>
      </c>
      <c r="BQ281" s="145">
        <v>0</v>
      </c>
      <c r="BR281" s="109">
        <v>10.8</v>
      </c>
      <c r="BS281" s="195">
        <v>7.7</v>
      </c>
      <c r="BT281" s="195">
        <v>2.2000000000000002</v>
      </c>
      <c r="BU281" s="96"/>
      <c r="BV281" s="96"/>
      <c r="BW281" s="96"/>
      <c r="BX281" s="96"/>
      <c r="BY281" s="96"/>
      <c r="BZ281" s="96"/>
      <c r="CA281" s="96"/>
      <c r="CB281" s="96"/>
      <c r="CC281" s="96"/>
      <c r="CD281" s="96"/>
      <c r="CE281" s="96"/>
      <c r="CF281" s="96"/>
      <c r="CG281" s="96"/>
      <c r="CH281" s="96"/>
      <c r="CI281" s="96"/>
      <c r="CJ281" s="96"/>
      <c r="CK281" s="96"/>
      <c r="CL281" s="96"/>
      <c r="CM281" s="96"/>
      <c r="CN281" s="96"/>
      <c r="CO281" s="96"/>
      <c r="CP281" s="96"/>
      <c r="CQ281" s="96"/>
      <c r="CR281" s="96"/>
      <c r="CS281" s="96"/>
      <c r="CT281" s="96"/>
      <c r="CU281" s="96"/>
      <c r="CV281" s="96"/>
      <c r="CW281" s="96"/>
      <c r="CX281" s="96"/>
      <c r="CY281" s="96"/>
      <c r="CZ281" s="96"/>
      <c r="DA281" s="96"/>
      <c r="DB281" s="96"/>
      <c r="DC281" s="96"/>
      <c r="DD281" s="96"/>
      <c r="DE281" s="96"/>
      <c r="DF281" s="96"/>
      <c r="DG281" s="96"/>
      <c r="DH281" s="96"/>
      <c r="DI281" s="96"/>
      <c r="DJ281" s="96"/>
      <c r="DK281" s="96"/>
      <c r="DL281" s="96"/>
      <c r="DM281" s="96"/>
      <c r="DN281" s="96"/>
      <c r="DO281" s="96"/>
      <c r="DP281" s="96"/>
      <c r="DQ281" s="96"/>
      <c r="DR281" s="96"/>
      <c r="DS281" s="96"/>
      <c r="DT281" s="96"/>
      <c r="DU281" s="96"/>
      <c r="DV281" s="96"/>
      <c r="DW281" s="96"/>
      <c r="DX281" s="96"/>
      <c r="DY281" s="96"/>
      <c r="DZ281" s="96"/>
      <c r="EA281" s="96"/>
      <c r="EB281" s="96"/>
    </row>
    <row r="282" spans="1:132" s="41" customFormat="1" x14ac:dyDescent="0.25">
      <c r="A282" s="56" t="s">
        <v>275</v>
      </c>
      <c r="B282" s="120">
        <v>7.7448747152619593</v>
      </c>
      <c r="C282" s="121">
        <v>10.105263157894736</v>
      </c>
      <c r="D282" s="121">
        <v>10.261569416498995</v>
      </c>
      <c r="E282" s="121">
        <v>11.213235294117647</v>
      </c>
      <c r="F282" s="121">
        <v>10.082644628099173</v>
      </c>
      <c r="G282" s="121">
        <v>9.4991364421416229</v>
      </c>
      <c r="H282" s="121">
        <v>11.987381703470032</v>
      </c>
      <c r="I282" s="121">
        <v>14.873417721518987</v>
      </c>
      <c r="J282" s="121">
        <v>13.146233382570163</v>
      </c>
      <c r="K282" s="121">
        <v>13.874788494077833</v>
      </c>
      <c r="L282" s="121">
        <v>10.472972972972974</v>
      </c>
      <c r="M282" s="121">
        <v>13.108614232209737</v>
      </c>
      <c r="N282" s="121">
        <v>10.909090909090908</v>
      </c>
      <c r="O282" s="121">
        <v>11.422413793103448</v>
      </c>
      <c r="P282" s="121">
        <v>12.100456621004566</v>
      </c>
      <c r="Q282" s="131">
        <v>12.446351931330472</v>
      </c>
      <c r="R282" s="132">
        <v>12.788259958071279</v>
      </c>
      <c r="S282" s="132">
        <v>12.573673870333987</v>
      </c>
      <c r="T282" s="133">
        <v>14.979757085020243</v>
      </c>
      <c r="U282" s="135">
        <v>10.805860805860807</v>
      </c>
      <c r="V282" s="107">
        <v>13.2</v>
      </c>
      <c r="W282" s="15">
        <v>6.6</v>
      </c>
      <c r="X282" s="15">
        <v>10.8</v>
      </c>
      <c r="Y282" s="118"/>
      <c r="Z282" s="120">
        <v>9.2233009708737868</v>
      </c>
      <c r="AA282" s="121">
        <v>12.280701754385964</v>
      </c>
      <c r="AB282" s="121">
        <v>9.2050209205020916</v>
      </c>
      <c r="AC282" s="121">
        <v>13.011152416356877</v>
      </c>
      <c r="AD282" s="121">
        <v>9.7222222222222232</v>
      </c>
      <c r="AE282" s="121">
        <v>7.08955223880597</v>
      </c>
      <c r="AF282" s="121">
        <v>13.029315960912053</v>
      </c>
      <c r="AG282" s="121">
        <v>17.006802721088434</v>
      </c>
      <c r="AH282" s="121">
        <v>14.802631578947366</v>
      </c>
      <c r="AI282" s="121">
        <v>14.963503649635038</v>
      </c>
      <c r="AJ282" s="121">
        <v>11.986301369863012</v>
      </c>
      <c r="AK282" s="121">
        <v>15.357142857142858</v>
      </c>
      <c r="AL282" s="121">
        <v>9.2233009708737868</v>
      </c>
      <c r="AM282" s="121">
        <v>13.502109704641349</v>
      </c>
      <c r="AN282" s="121">
        <v>10.822510822510822</v>
      </c>
      <c r="AO282" s="131">
        <v>12.444444444444445</v>
      </c>
      <c r="AP282" s="132">
        <v>14.15525114155251</v>
      </c>
      <c r="AQ282" s="132">
        <v>11.76470588235294</v>
      </c>
      <c r="AR282" s="133">
        <v>20.155038759689923</v>
      </c>
      <c r="AS282" s="135">
        <v>15.957446808510639</v>
      </c>
      <c r="AT282" s="107">
        <v>14.3</v>
      </c>
      <c r="AU282" s="15">
        <v>8.1</v>
      </c>
      <c r="AV282" s="15">
        <v>11</v>
      </c>
      <c r="AW282" s="121"/>
      <c r="AX282" s="120">
        <v>6.4377682403433472</v>
      </c>
      <c r="AY282" s="121">
        <v>8.097165991902834</v>
      </c>
      <c r="AZ282" s="121">
        <v>11.24031007751938</v>
      </c>
      <c r="BA282" s="121">
        <v>9.454545454545455</v>
      </c>
      <c r="BB282" s="121">
        <v>10.410094637223976</v>
      </c>
      <c r="BC282" s="121">
        <v>11.57556270096463</v>
      </c>
      <c r="BD282" s="121">
        <v>11.009174311926607</v>
      </c>
      <c r="BE282" s="121">
        <v>13.017751479289942</v>
      </c>
      <c r="BF282" s="121">
        <v>11.796246648793565</v>
      </c>
      <c r="BG282" s="121">
        <v>12.933753943217665</v>
      </c>
      <c r="BH282" s="121">
        <v>9</v>
      </c>
      <c r="BI282" s="121">
        <v>10.62992125984252</v>
      </c>
      <c r="BJ282" s="121">
        <v>12.393162393162394</v>
      </c>
      <c r="BK282" s="121">
        <v>9.251101321585903</v>
      </c>
      <c r="BL282" s="121">
        <v>13.526570048309178</v>
      </c>
      <c r="BM282" s="131">
        <v>12.448132780082988</v>
      </c>
      <c r="BN282" s="132">
        <v>11.627906976744185</v>
      </c>
      <c r="BO282" s="112">
        <v>13.284132841328415</v>
      </c>
      <c r="BP282" s="133">
        <v>9.3220338983050848</v>
      </c>
      <c r="BQ282" s="112">
        <v>5.3030303030303028</v>
      </c>
      <c r="BR282" s="107">
        <v>12.2</v>
      </c>
      <c r="BS282" s="15">
        <v>5.2</v>
      </c>
      <c r="BT282" s="15">
        <v>10.7</v>
      </c>
      <c r="BU282" s="96"/>
      <c r="BV282" s="96"/>
      <c r="BW282" s="96"/>
      <c r="BX282" s="96"/>
      <c r="BY282" s="96"/>
      <c r="BZ282" s="96"/>
      <c r="CA282" s="96"/>
      <c r="CB282" s="96"/>
      <c r="CC282" s="96"/>
      <c r="CD282" s="96"/>
      <c r="CE282" s="96"/>
      <c r="CF282" s="96"/>
      <c r="CG282" s="96"/>
      <c r="CH282" s="96"/>
      <c r="CI282" s="96"/>
      <c r="CJ282" s="96"/>
      <c r="CK282" s="96"/>
      <c r="CL282" s="96"/>
      <c r="CM282" s="96"/>
      <c r="CN282" s="96"/>
      <c r="CO282" s="96"/>
      <c r="CP282" s="96"/>
      <c r="CQ282" s="96"/>
      <c r="CR282" s="96"/>
      <c r="CS282" s="96"/>
      <c r="CT282" s="96"/>
      <c r="CU282" s="96"/>
      <c r="CV282" s="96"/>
      <c r="CW282" s="96"/>
      <c r="CX282" s="96"/>
      <c r="CY282" s="96"/>
      <c r="CZ282" s="96"/>
      <c r="DA282" s="96"/>
      <c r="DB282" s="96"/>
      <c r="DC282" s="96"/>
      <c r="DD282" s="96"/>
      <c r="DE282" s="96"/>
      <c r="DF282" s="96"/>
      <c r="DG282" s="96"/>
      <c r="DH282" s="96"/>
      <c r="DI282" s="96"/>
      <c r="DJ282" s="96"/>
      <c r="DK282" s="96"/>
      <c r="DL282" s="96"/>
      <c r="DM282" s="96"/>
      <c r="DN282" s="96"/>
      <c r="DO282" s="96"/>
      <c r="DP282" s="96"/>
      <c r="DQ282" s="96"/>
      <c r="DR282" s="96"/>
      <c r="DS282" s="96"/>
      <c r="DT282" s="96"/>
      <c r="DU282" s="96"/>
      <c r="DV282" s="96"/>
      <c r="DW282" s="96"/>
      <c r="DX282" s="96"/>
      <c r="DY282" s="96"/>
      <c r="DZ282" s="96"/>
      <c r="EA282" s="96"/>
      <c r="EB282" s="96"/>
    </row>
    <row r="283" spans="1:132" s="41" customFormat="1" x14ac:dyDescent="0.25">
      <c r="A283" s="56" t="s">
        <v>276</v>
      </c>
      <c r="B283" s="120">
        <v>9.8684210526315788</v>
      </c>
      <c r="C283" s="121">
        <v>8.6519114688128766</v>
      </c>
      <c r="D283" s="121">
        <v>10.9375</v>
      </c>
      <c r="E283" s="121">
        <v>8.1415929203539825</v>
      </c>
      <c r="F283" s="121">
        <v>15.858208955223882</v>
      </c>
      <c r="G283" s="121">
        <v>12.191103789126853</v>
      </c>
      <c r="H283" s="121">
        <v>14.528593508500773</v>
      </c>
      <c r="I283" s="121">
        <v>13.96011396011396</v>
      </c>
      <c r="J283" s="121">
        <v>14.764079147640791</v>
      </c>
      <c r="K283" s="121">
        <v>13.888888888888889</v>
      </c>
      <c r="L283" s="121">
        <v>15.141430948419302</v>
      </c>
      <c r="M283" s="121">
        <v>13.454545454545455</v>
      </c>
      <c r="N283" s="121">
        <v>12.619502868068832</v>
      </c>
      <c r="O283" s="121">
        <v>12.008281573498964</v>
      </c>
      <c r="P283" s="121">
        <v>11.20507399577167</v>
      </c>
      <c r="Q283" s="131">
        <v>11.530815109343937</v>
      </c>
      <c r="R283" s="132">
        <v>10.912698412698413</v>
      </c>
      <c r="S283" s="132">
        <v>16.330275229357799</v>
      </c>
      <c r="T283" s="133">
        <v>13.380281690140844</v>
      </c>
      <c r="U283" s="135">
        <v>11.623931623931623</v>
      </c>
      <c r="V283" s="107">
        <v>9</v>
      </c>
      <c r="W283" s="15">
        <v>8.6999999999999993</v>
      </c>
      <c r="X283" s="15">
        <v>9.8000000000000007</v>
      </c>
      <c r="Y283" s="118"/>
      <c r="Z283" s="120">
        <v>9.216589861751153</v>
      </c>
      <c r="AA283" s="121">
        <v>10.31390134529148</v>
      </c>
      <c r="AB283" s="121">
        <v>9.4117647058823533</v>
      </c>
      <c r="AC283" s="121">
        <v>9.7122302158273381</v>
      </c>
      <c r="AD283" s="121">
        <v>15.384615384615385</v>
      </c>
      <c r="AE283" s="121">
        <v>13.564668769716087</v>
      </c>
      <c r="AF283" s="121">
        <v>14.473684210526317</v>
      </c>
      <c r="AG283" s="121">
        <v>14.067278287461773</v>
      </c>
      <c r="AH283" s="121">
        <v>17.096774193548388</v>
      </c>
      <c r="AI283" s="121">
        <v>12.923076923076923</v>
      </c>
      <c r="AJ283" s="121">
        <v>14.569536423841059</v>
      </c>
      <c r="AK283" s="121">
        <v>12.186379928315413</v>
      </c>
      <c r="AL283" s="121">
        <v>11.836734693877551</v>
      </c>
      <c r="AM283" s="121">
        <v>13.865546218487395</v>
      </c>
      <c r="AN283" s="121">
        <v>10.909090909090908</v>
      </c>
      <c r="AO283" s="131">
        <v>10.176991150442479</v>
      </c>
      <c r="AP283" s="132">
        <v>12.550607287449392</v>
      </c>
      <c r="AQ283" s="132">
        <v>17.175572519083971</v>
      </c>
      <c r="AR283" s="133">
        <v>14.748201438848922</v>
      </c>
      <c r="AS283" s="135">
        <v>11.956521739130435</v>
      </c>
      <c r="AT283" s="107">
        <v>11</v>
      </c>
      <c r="AU283" s="15">
        <v>9.6999999999999993</v>
      </c>
      <c r="AV283" s="15">
        <v>12.7</v>
      </c>
      <c r="AW283" s="121"/>
      <c r="AX283" s="120">
        <v>10.460251046025103</v>
      </c>
      <c r="AY283" s="121">
        <v>7.2992700729926998</v>
      </c>
      <c r="AZ283" s="121">
        <v>12.45136186770428</v>
      </c>
      <c r="BA283" s="121">
        <v>6.6202090592334493</v>
      </c>
      <c r="BB283" s="121">
        <v>16.304347826086957</v>
      </c>
      <c r="BC283" s="121">
        <v>10.689655172413794</v>
      </c>
      <c r="BD283" s="121">
        <v>14.577259475218659</v>
      </c>
      <c r="BE283" s="121">
        <v>13.866666666666665</v>
      </c>
      <c r="BF283" s="121">
        <v>12.680115273775217</v>
      </c>
      <c r="BG283" s="121">
        <v>14.860681114551083</v>
      </c>
      <c r="BH283" s="121">
        <v>15.719063545150503</v>
      </c>
      <c r="BI283" s="121">
        <v>14.760147601476014</v>
      </c>
      <c r="BJ283" s="121">
        <v>13.309352517985612</v>
      </c>
      <c r="BK283" s="121">
        <v>10.204081632653061</v>
      </c>
      <c r="BL283" s="121">
        <v>11.462450592885375</v>
      </c>
      <c r="BM283" s="131">
        <v>12.63537906137184</v>
      </c>
      <c r="BN283" s="132">
        <v>9.3385214007782107</v>
      </c>
      <c r="BO283" s="112">
        <v>15.547703180212014</v>
      </c>
      <c r="BP283" s="133">
        <v>12.068965517241379</v>
      </c>
      <c r="BQ283" s="112">
        <v>11.326860841423949</v>
      </c>
      <c r="BR283" s="107">
        <v>7.3</v>
      </c>
      <c r="BS283" s="15">
        <v>7.8</v>
      </c>
      <c r="BT283" s="15">
        <v>7.4</v>
      </c>
      <c r="BU283" s="96"/>
      <c r="BV283" s="96"/>
      <c r="BW283" s="96"/>
      <c r="BX283" s="96"/>
      <c r="BY283" s="96"/>
      <c r="BZ283" s="96"/>
      <c r="CA283" s="96"/>
      <c r="CB283" s="96"/>
      <c r="CC283" s="96"/>
      <c r="CD283" s="96"/>
      <c r="CE283" s="96"/>
      <c r="CF283" s="96"/>
      <c r="CG283" s="96"/>
      <c r="CH283" s="96"/>
      <c r="CI283" s="96"/>
      <c r="CJ283" s="96"/>
      <c r="CK283" s="96"/>
      <c r="CL283" s="96"/>
      <c r="CM283" s="96"/>
      <c r="CN283" s="96"/>
      <c r="CO283" s="96"/>
      <c r="CP283" s="96"/>
      <c r="CQ283" s="96"/>
      <c r="CR283" s="96"/>
      <c r="CS283" s="96"/>
      <c r="CT283" s="96"/>
      <c r="CU283" s="96"/>
      <c r="CV283" s="96"/>
      <c r="CW283" s="96"/>
      <c r="CX283" s="96"/>
      <c r="CY283" s="96"/>
      <c r="CZ283" s="96"/>
      <c r="DA283" s="96"/>
      <c r="DB283" s="96"/>
      <c r="DC283" s="96"/>
      <c r="DD283" s="96"/>
      <c r="DE283" s="96"/>
      <c r="DF283" s="96"/>
      <c r="DG283" s="96"/>
      <c r="DH283" s="96"/>
      <c r="DI283" s="96"/>
      <c r="DJ283" s="96"/>
      <c r="DK283" s="96"/>
      <c r="DL283" s="96"/>
      <c r="DM283" s="96"/>
      <c r="DN283" s="96"/>
      <c r="DO283" s="96"/>
      <c r="DP283" s="96"/>
      <c r="DQ283" s="96"/>
      <c r="DR283" s="96"/>
      <c r="DS283" s="96"/>
      <c r="DT283" s="96"/>
      <c r="DU283" s="96"/>
      <c r="DV283" s="96"/>
      <c r="DW283" s="96"/>
      <c r="DX283" s="96"/>
      <c r="DY283" s="96"/>
      <c r="DZ283" s="96"/>
      <c r="EA283" s="96"/>
      <c r="EB283" s="96"/>
    </row>
    <row r="284" spans="1:132" s="41" customFormat="1" x14ac:dyDescent="0.25">
      <c r="A284" s="56" t="s">
        <v>277</v>
      </c>
      <c r="B284" s="120">
        <v>9.1517857142857135</v>
      </c>
      <c r="C284" s="121">
        <v>9.2274678111587995</v>
      </c>
      <c r="D284" s="121">
        <v>13.707865168539326</v>
      </c>
      <c r="E284" s="121">
        <v>9.5808383233532943</v>
      </c>
      <c r="F284" s="121">
        <v>10.386965376782078</v>
      </c>
      <c r="G284" s="121">
        <v>15.734265734265735</v>
      </c>
      <c r="H284" s="121">
        <v>17.656765676567655</v>
      </c>
      <c r="I284" s="121">
        <v>12.743362831858407</v>
      </c>
      <c r="J284" s="121">
        <v>15.282392026578073</v>
      </c>
      <c r="K284" s="121">
        <v>13.941480206540447</v>
      </c>
      <c r="L284" s="121">
        <v>13.221601489757914</v>
      </c>
      <c r="M284" s="121">
        <v>11.57684630738523</v>
      </c>
      <c r="N284" s="121">
        <v>9.2827004219409286</v>
      </c>
      <c r="O284" s="121">
        <v>13.895216400911162</v>
      </c>
      <c r="P284" s="121">
        <v>7.4074074074074066</v>
      </c>
      <c r="Q284" s="131">
        <v>6.25</v>
      </c>
      <c r="R284" s="132">
        <v>5.93607305936073</v>
      </c>
      <c r="S284" s="132">
        <v>7.5</v>
      </c>
      <c r="T284" s="133">
        <v>5.7692307692307692</v>
      </c>
      <c r="U284" s="135">
        <v>6.3524590163934427</v>
      </c>
      <c r="V284" s="107">
        <v>7.9</v>
      </c>
      <c r="W284" s="15">
        <v>8.1</v>
      </c>
      <c r="X284" s="15">
        <v>7.4</v>
      </c>
      <c r="Y284" s="118"/>
      <c r="Z284" s="120">
        <v>10.091743119266056</v>
      </c>
      <c r="AA284" s="121">
        <v>11.538461538461538</v>
      </c>
      <c r="AB284" s="121">
        <v>14.285714285714285</v>
      </c>
      <c r="AC284" s="121">
        <v>12.851405622489958</v>
      </c>
      <c r="AD284" s="121">
        <v>13.18181818181818</v>
      </c>
      <c r="AE284" s="121">
        <v>14.388489208633093</v>
      </c>
      <c r="AF284" s="121">
        <v>20</v>
      </c>
      <c r="AG284" s="121">
        <v>10.344827586206897</v>
      </c>
      <c r="AH284" s="121">
        <v>18.490566037735849</v>
      </c>
      <c r="AI284" s="121">
        <v>17.266187050359711</v>
      </c>
      <c r="AJ284" s="121">
        <v>14.12639405204461</v>
      </c>
      <c r="AK284" s="121">
        <v>12.45136186770428</v>
      </c>
      <c r="AL284" s="121">
        <v>10.15625</v>
      </c>
      <c r="AM284" s="121">
        <v>12.01923076923077</v>
      </c>
      <c r="AN284" s="121">
        <v>8.3720930232558146</v>
      </c>
      <c r="AO284" s="131">
        <v>8.6486486486486491</v>
      </c>
      <c r="AP284" s="132">
        <v>7.2538860103626934</v>
      </c>
      <c r="AQ284" s="132">
        <v>9.0047393364928912</v>
      </c>
      <c r="AR284" s="133">
        <v>7.3593073593073601</v>
      </c>
      <c r="AS284" s="135">
        <v>7.7586206896551726</v>
      </c>
      <c r="AT284" s="107">
        <v>8.6999999999999993</v>
      </c>
      <c r="AU284" s="15">
        <v>8.4</v>
      </c>
      <c r="AV284" s="15">
        <v>10.199999999999999</v>
      </c>
      <c r="AW284" s="121"/>
      <c r="AX284" s="120">
        <v>8.2608695652173907</v>
      </c>
      <c r="AY284" s="121">
        <v>7.3643410852713185</v>
      </c>
      <c r="AZ284" s="121">
        <v>13.084112149532709</v>
      </c>
      <c r="BA284" s="121">
        <v>6.3492063492063489</v>
      </c>
      <c r="BB284" s="121">
        <v>8.1180811808118083</v>
      </c>
      <c r="BC284" s="121">
        <v>17.006802721088434</v>
      </c>
      <c r="BD284" s="121">
        <v>15.034965034965033</v>
      </c>
      <c r="BE284" s="121">
        <v>14.802631578947366</v>
      </c>
      <c r="BF284" s="121">
        <v>12.759643916913946</v>
      </c>
      <c r="BG284" s="121">
        <v>10.891089108910892</v>
      </c>
      <c r="BH284" s="121">
        <v>12.313432835820896</v>
      </c>
      <c r="BI284" s="121">
        <v>10.655737704918032</v>
      </c>
      <c r="BJ284" s="121">
        <v>8.2568807339449553</v>
      </c>
      <c r="BK284" s="121">
        <v>15.584415584415584</v>
      </c>
      <c r="BL284" s="121">
        <v>6.4516129032258061</v>
      </c>
      <c r="BM284" s="131">
        <v>4.1860465116279073</v>
      </c>
      <c r="BN284" s="132">
        <v>4.8979591836734695</v>
      </c>
      <c r="BO284" s="112">
        <v>6.1135371179039302</v>
      </c>
      <c r="BP284" s="133">
        <v>3.7837837837837842</v>
      </c>
      <c r="BQ284" s="112">
        <v>5.078125</v>
      </c>
      <c r="BR284" s="107">
        <v>7.3</v>
      </c>
      <c r="BS284" s="15">
        <v>7.9</v>
      </c>
      <c r="BT284" s="15">
        <v>4.7</v>
      </c>
      <c r="BU284" s="96"/>
      <c r="BV284" s="96"/>
      <c r="BW284" s="96"/>
      <c r="BX284" s="96"/>
      <c r="BY284" s="96"/>
      <c r="BZ284" s="96"/>
      <c r="CA284" s="96"/>
      <c r="CB284" s="96"/>
      <c r="CC284" s="96"/>
      <c r="CD284" s="96"/>
      <c r="CE284" s="96"/>
      <c r="CF284" s="96"/>
      <c r="CG284" s="96"/>
      <c r="CH284" s="96"/>
      <c r="CI284" s="96"/>
      <c r="CJ284" s="96"/>
      <c r="CK284" s="96"/>
      <c r="CL284" s="96"/>
      <c r="CM284" s="96"/>
      <c r="CN284" s="96"/>
      <c r="CO284" s="96"/>
      <c r="CP284" s="96"/>
      <c r="CQ284" s="96"/>
      <c r="CR284" s="96"/>
      <c r="CS284" s="96"/>
      <c r="CT284" s="96"/>
      <c r="CU284" s="96"/>
      <c r="CV284" s="96"/>
      <c r="CW284" s="96"/>
      <c r="CX284" s="96"/>
      <c r="CY284" s="96"/>
      <c r="CZ284" s="96"/>
      <c r="DA284" s="96"/>
      <c r="DB284" s="96"/>
      <c r="DC284" s="96"/>
      <c r="DD284" s="96"/>
      <c r="DE284" s="96"/>
      <c r="DF284" s="96"/>
      <c r="DG284" s="96"/>
      <c r="DH284" s="96"/>
      <c r="DI284" s="96"/>
      <c r="DJ284" s="96"/>
      <c r="DK284" s="96"/>
      <c r="DL284" s="96"/>
      <c r="DM284" s="96"/>
      <c r="DN284" s="96"/>
      <c r="DO284" s="96"/>
      <c r="DP284" s="96"/>
      <c r="DQ284" s="96"/>
      <c r="DR284" s="96"/>
      <c r="DS284" s="96"/>
      <c r="DT284" s="96"/>
      <c r="DU284" s="96"/>
      <c r="DV284" s="96"/>
      <c r="DW284" s="96"/>
      <c r="DX284" s="96"/>
      <c r="DY284" s="96"/>
      <c r="DZ284" s="96"/>
      <c r="EA284" s="96"/>
      <c r="EB284" s="96"/>
    </row>
    <row r="285" spans="1:132" s="41" customFormat="1" x14ac:dyDescent="0.25">
      <c r="A285" s="56" t="s">
        <v>278</v>
      </c>
      <c r="B285" s="120">
        <v>6.8783068783068781</v>
      </c>
      <c r="C285" s="121">
        <v>5.7894736842105265</v>
      </c>
      <c r="D285" s="121">
        <v>4.918032786885246</v>
      </c>
      <c r="E285" s="121">
        <v>6.2176165803108807</v>
      </c>
      <c r="F285" s="121">
        <v>11.057692307692307</v>
      </c>
      <c r="G285" s="121">
        <v>8.791208791208792</v>
      </c>
      <c r="H285" s="121">
        <v>10.087719298245613</v>
      </c>
      <c r="I285" s="121">
        <v>12.037037037037036</v>
      </c>
      <c r="J285" s="121">
        <v>11.267605633802818</v>
      </c>
      <c r="K285" s="121">
        <v>15.873015873015872</v>
      </c>
      <c r="L285" s="121">
        <v>7.6023391812865491</v>
      </c>
      <c r="M285" s="121">
        <v>11.76470588235294</v>
      </c>
      <c r="N285" s="121">
        <v>10.126582278481013</v>
      </c>
      <c r="O285" s="121">
        <v>10</v>
      </c>
      <c r="P285" s="121">
        <v>8.6092715231788084</v>
      </c>
      <c r="Q285" s="131">
        <v>14.093959731543624</v>
      </c>
      <c r="R285" s="132">
        <v>7.7922077922077921</v>
      </c>
      <c r="S285" s="132">
        <v>10.067114093959731</v>
      </c>
      <c r="T285" s="133">
        <v>11.258278145695364</v>
      </c>
      <c r="U285" s="135">
        <v>10.738255033557047</v>
      </c>
      <c r="V285" s="107">
        <v>10.199999999999999</v>
      </c>
      <c r="W285" s="15">
        <v>8.3000000000000007</v>
      </c>
      <c r="X285" s="15">
        <v>11.3</v>
      </c>
      <c r="Y285" s="118"/>
      <c r="Z285" s="136">
        <v>8.1632653061224492</v>
      </c>
      <c r="AA285" s="137">
        <v>7.0707070707070701</v>
      </c>
      <c r="AB285" s="137">
        <v>6.024096385542169</v>
      </c>
      <c r="AC285" s="137">
        <v>9.0909090909090917</v>
      </c>
      <c r="AD285" s="137">
        <v>17.857142857142858</v>
      </c>
      <c r="AE285" s="137">
        <v>11.235955056179774</v>
      </c>
      <c r="AF285" s="121">
        <v>11.864406779661017</v>
      </c>
      <c r="AG285" s="121">
        <v>9.8360655737704921</v>
      </c>
      <c r="AH285" s="137">
        <v>11</v>
      </c>
      <c r="AI285" s="137">
        <v>11.827956989247312</v>
      </c>
      <c r="AJ285" s="137">
        <v>5.5555555555555554</v>
      </c>
      <c r="AK285" s="137">
        <v>14.473684210526317</v>
      </c>
      <c r="AL285" s="137">
        <v>14.864864864864865</v>
      </c>
      <c r="AM285" s="137">
        <v>10.256410256410255</v>
      </c>
      <c r="AN285" s="137">
        <v>11.842105263157894</v>
      </c>
      <c r="AO285" s="138">
        <v>18.823529411764707</v>
      </c>
      <c r="AP285" s="139">
        <v>11.111111111111111</v>
      </c>
      <c r="AQ285" s="143">
        <v>17.80821917808219</v>
      </c>
      <c r="AR285" s="140">
        <v>15.068493150684931</v>
      </c>
      <c r="AS285" s="135">
        <v>11.594202898550725</v>
      </c>
      <c r="AT285" s="107">
        <v>12.7</v>
      </c>
      <c r="AU285" s="15">
        <v>8.5</v>
      </c>
      <c r="AV285" s="15">
        <v>10.3</v>
      </c>
      <c r="AW285" s="121"/>
      <c r="AX285" s="136">
        <v>5.4945054945054945</v>
      </c>
      <c r="AY285" s="137">
        <v>4.395604395604396</v>
      </c>
      <c r="AZ285" s="137">
        <v>4</v>
      </c>
      <c r="BA285" s="121">
        <v>3.8095238095238098</v>
      </c>
      <c r="BB285" s="121">
        <v>6.4516129032258061</v>
      </c>
      <c r="BC285" s="137">
        <v>6.4516129032258061</v>
      </c>
      <c r="BD285" s="121">
        <v>8.1818181818181817</v>
      </c>
      <c r="BE285" s="137">
        <v>14.893617021276595</v>
      </c>
      <c r="BF285" s="121">
        <v>11.504424778761061</v>
      </c>
      <c r="BG285" s="137">
        <v>19.791666666666664</v>
      </c>
      <c r="BH285" s="137">
        <v>9.0909090909090917</v>
      </c>
      <c r="BI285" s="137">
        <v>9.0909090909090917</v>
      </c>
      <c r="BJ285" s="137">
        <v>5.9523809523809517</v>
      </c>
      <c r="BK285" s="137">
        <v>9.7560975609756095</v>
      </c>
      <c r="BL285" s="137">
        <v>5.3333333333333339</v>
      </c>
      <c r="BM285" s="138">
        <v>7.8125</v>
      </c>
      <c r="BN285" s="139">
        <v>4.10958904109589</v>
      </c>
      <c r="BO285" s="141">
        <v>2.6315789473684208</v>
      </c>
      <c r="BP285" s="140">
        <v>7.6923076923076925</v>
      </c>
      <c r="BQ285" s="112">
        <v>10</v>
      </c>
      <c r="BR285" s="107">
        <v>7.7</v>
      </c>
      <c r="BS285" s="15">
        <v>8.1999999999999993</v>
      </c>
      <c r="BT285" s="15">
        <v>12</v>
      </c>
      <c r="BU285" s="96"/>
      <c r="BV285" s="96"/>
      <c r="BW285" s="96"/>
      <c r="BX285" s="96"/>
      <c r="BY285" s="96"/>
      <c r="BZ285" s="96"/>
      <c r="CA285" s="96"/>
      <c r="CB285" s="96"/>
      <c r="CC285" s="96"/>
      <c r="CD285" s="96"/>
      <c r="CE285" s="96"/>
      <c r="CF285" s="96"/>
      <c r="CG285" s="96"/>
      <c r="CH285" s="96"/>
      <c r="CI285" s="96"/>
      <c r="CJ285" s="96"/>
      <c r="CK285" s="96"/>
      <c r="CL285" s="96"/>
      <c r="CM285" s="96"/>
      <c r="CN285" s="96"/>
      <c r="CO285" s="96"/>
      <c r="CP285" s="96"/>
      <c r="CQ285" s="96"/>
      <c r="CR285" s="96"/>
      <c r="CS285" s="96"/>
      <c r="CT285" s="96"/>
      <c r="CU285" s="96"/>
      <c r="CV285" s="96"/>
      <c r="CW285" s="96"/>
      <c r="CX285" s="96"/>
      <c r="CY285" s="96"/>
      <c r="CZ285" s="96"/>
      <c r="DA285" s="96"/>
      <c r="DB285" s="96"/>
      <c r="DC285" s="96"/>
      <c r="DD285" s="96"/>
      <c r="DE285" s="96"/>
      <c r="DF285" s="96"/>
      <c r="DG285" s="96"/>
      <c r="DH285" s="96"/>
      <c r="DI285" s="96"/>
      <c r="DJ285" s="96"/>
      <c r="DK285" s="96"/>
      <c r="DL285" s="96"/>
      <c r="DM285" s="96"/>
      <c r="DN285" s="96"/>
      <c r="DO285" s="96"/>
      <c r="DP285" s="96"/>
      <c r="DQ285" s="96"/>
      <c r="DR285" s="96"/>
      <c r="DS285" s="96"/>
      <c r="DT285" s="96"/>
      <c r="DU285" s="96"/>
      <c r="DV285" s="96"/>
      <c r="DW285" s="96"/>
      <c r="DX285" s="96"/>
      <c r="DY285" s="96"/>
      <c r="DZ285" s="96"/>
      <c r="EA285" s="96"/>
      <c r="EB285" s="96"/>
    </row>
    <row r="286" spans="1:132" s="41" customFormat="1" x14ac:dyDescent="0.25">
      <c r="A286" s="56" t="s">
        <v>279</v>
      </c>
      <c r="B286" s="120">
        <v>13.407821229050279</v>
      </c>
      <c r="C286" s="121">
        <v>11.057692307692307</v>
      </c>
      <c r="D286" s="121">
        <v>5.7803468208092488</v>
      </c>
      <c r="E286" s="121">
        <v>11.219512195121952</v>
      </c>
      <c r="F286" s="121">
        <v>7.3059360730593603</v>
      </c>
      <c r="G286" s="121">
        <v>8.2251082251082259</v>
      </c>
      <c r="H286" s="121">
        <v>13.875598086124402</v>
      </c>
      <c r="I286" s="121">
        <v>14.423076923076922</v>
      </c>
      <c r="J286" s="121">
        <v>9.9009900990099009</v>
      </c>
      <c r="K286" s="121">
        <v>16.50485436893204</v>
      </c>
      <c r="L286" s="121">
        <v>10.160427807486631</v>
      </c>
      <c r="M286" s="121">
        <v>8.5889570552147241</v>
      </c>
      <c r="N286" s="121">
        <v>7.6023391812865491</v>
      </c>
      <c r="O286" s="121">
        <v>10.429447852760736</v>
      </c>
      <c r="P286" s="121">
        <v>13.103448275862069</v>
      </c>
      <c r="Q286" s="131">
        <v>11.904761904761903</v>
      </c>
      <c r="R286" s="132">
        <v>11.486486486486488</v>
      </c>
      <c r="S286" s="132">
        <v>17.197452229299362</v>
      </c>
      <c r="T286" s="133">
        <v>13.986013986013987</v>
      </c>
      <c r="U286" s="135">
        <v>12.5</v>
      </c>
      <c r="V286" s="107">
        <v>7.1</v>
      </c>
      <c r="W286" s="15">
        <v>10.199999999999999</v>
      </c>
      <c r="X286" s="15">
        <v>11</v>
      </c>
      <c r="Y286" s="118"/>
      <c r="Z286" s="136">
        <v>18.518518518518519</v>
      </c>
      <c r="AA286" s="137">
        <v>11.25</v>
      </c>
      <c r="AB286" s="137">
        <v>9.4117647058823533</v>
      </c>
      <c r="AC286" s="121">
        <v>7.8431372549019605</v>
      </c>
      <c r="AD286" s="137">
        <v>8.1632653061224492</v>
      </c>
      <c r="AE286" s="121">
        <v>7.2727272727272725</v>
      </c>
      <c r="AF286" s="121">
        <v>14.529914529914532</v>
      </c>
      <c r="AG286" s="137">
        <v>12.222222222222221</v>
      </c>
      <c r="AH286" s="137">
        <v>11.827956989247312</v>
      </c>
      <c r="AI286" s="137">
        <v>17.708333333333336</v>
      </c>
      <c r="AJ286" s="137">
        <v>11.111111111111111</v>
      </c>
      <c r="AK286" s="137">
        <v>12.676056338028168</v>
      </c>
      <c r="AL286" s="137">
        <v>10.344827586206897</v>
      </c>
      <c r="AM286" s="137">
        <v>12.5</v>
      </c>
      <c r="AN286" s="137">
        <v>11.76470588235294</v>
      </c>
      <c r="AO286" s="138">
        <v>19.17808219178082</v>
      </c>
      <c r="AP286" s="139">
        <v>15.151515151515152</v>
      </c>
      <c r="AQ286" s="143">
        <v>20.224719101123593</v>
      </c>
      <c r="AR286" s="140">
        <v>23.880597014925371</v>
      </c>
      <c r="AS286" s="135">
        <v>11.76470588235294</v>
      </c>
      <c r="AT286" s="107">
        <v>5.7</v>
      </c>
      <c r="AU286" s="15">
        <v>13.8</v>
      </c>
      <c r="AV286" s="15">
        <v>11.9</v>
      </c>
      <c r="AW286" s="121"/>
      <c r="AX286" s="136">
        <v>9.183673469387756</v>
      </c>
      <c r="AY286" s="121">
        <v>10.9375</v>
      </c>
      <c r="AZ286" s="137">
        <v>2.2727272727272729</v>
      </c>
      <c r="BA286" s="121">
        <v>14.563106796116504</v>
      </c>
      <c r="BB286" s="121">
        <v>6.6115702479338845</v>
      </c>
      <c r="BC286" s="121">
        <v>9.0909090909090917</v>
      </c>
      <c r="BD286" s="137">
        <v>13.043478260869565</v>
      </c>
      <c r="BE286" s="121">
        <v>16.101694915254235</v>
      </c>
      <c r="BF286" s="121">
        <v>8.2568807339449553</v>
      </c>
      <c r="BG286" s="121">
        <v>15.454545454545453</v>
      </c>
      <c r="BH286" s="137">
        <v>9.2783505154639183</v>
      </c>
      <c r="BI286" s="137">
        <v>5.4347826086956523</v>
      </c>
      <c r="BJ286" s="137">
        <v>4.7619047619047619</v>
      </c>
      <c r="BK286" s="137">
        <v>9.0909090909090917</v>
      </c>
      <c r="BL286" s="137">
        <v>14.285714285714285</v>
      </c>
      <c r="BM286" s="138">
        <v>6.3157894736842106</v>
      </c>
      <c r="BN286" s="139">
        <v>8.536585365853659</v>
      </c>
      <c r="BO286" s="141">
        <v>13.23529411764706</v>
      </c>
      <c r="BP286" s="140">
        <v>5.2631578947368416</v>
      </c>
      <c r="BQ286" s="112">
        <v>13.114754098360656</v>
      </c>
      <c r="BR286" s="107">
        <v>9</v>
      </c>
      <c r="BS286" s="15">
        <v>6.5</v>
      </c>
      <c r="BT286" s="15">
        <v>10</v>
      </c>
      <c r="BU286" s="96"/>
      <c r="BV286" s="96"/>
      <c r="BW286" s="96"/>
      <c r="BX286" s="96"/>
      <c r="BY286" s="96"/>
      <c r="BZ286" s="96"/>
      <c r="CA286" s="96"/>
      <c r="CB286" s="96"/>
      <c r="CC286" s="96"/>
      <c r="CD286" s="96"/>
      <c r="CE286" s="96"/>
      <c r="CF286" s="96"/>
      <c r="CG286" s="96"/>
      <c r="CH286" s="96"/>
      <c r="CI286" s="96"/>
      <c r="CJ286" s="96"/>
      <c r="CK286" s="96"/>
      <c r="CL286" s="96"/>
      <c r="CM286" s="96"/>
      <c r="CN286" s="96"/>
      <c r="CO286" s="96"/>
      <c r="CP286" s="96"/>
      <c r="CQ286" s="96"/>
      <c r="CR286" s="96"/>
      <c r="CS286" s="96"/>
      <c r="CT286" s="96"/>
      <c r="CU286" s="96"/>
      <c r="CV286" s="96"/>
      <c r="CW286" s="96"/>
      <c r="CX286" s="96"/>
      <c r="CY286" s="96"/>
      <c r="CZ286" s="96"/>
      <c r="DA286" s="96"/>
      <c r="DB286" s="96"/>
      <c r="DC286" s="96"/>
      <c r="DD286" s="96"/>
      <c r="DE286" s="96"/>
      <c r="DF286" s="96"/>
      <c r="DG286" s="96"/>
      <c r="DH286" s="96"/>
      <c r="DI286" s="96"/>
      <c r="DJ286" s="96"/>
      <c r="DK286" s="96"/>
      <c r="DL286" s="96"/>
      <c r="DM286" s="96"/>
      <c r="DN286" s="96"/>
      <c r="DO286" s="96"/>
      <c r="DP286" s="96"/>
      <c r="DQ286" s="96"/>
      <c r="DR286" s="96"/>
      <c r="DS286" s="96"/>
      <c r="DT286" s="96"/>
      <c r="DU286" s="96"/>
      <c r="DV286" s="96"/>
      <c r="DW286" s="96"/>
      <c r="DX286" s="96"/>
      <c r="DY286" s="96"/>
      <c r="DZ286" s="96"/>
      <c r="EA286" s="96"/>
      <c r="EB286" s="96"/>
    </row>
    <row r="287" spans="1:132" s="41" customFormat="1" x14ac:dyDescent="0.25">
      <c r="A287" s="56" t="s">
        <v>280</v>
      </c>
      <c r="B287" s="120">
        <v>10.40268456375839</v>
      </c>
      <c r="C287" s="121">
        <v>8.4507042253521121</v>
      </c>
      <c r="D287" s="121">
        <v>11.578947368421053</v>
      </c>
      <c r="E287" s="121">
        <v>9.4512195121951219</v>
      </c>
      <c r="F287" s="121">
        <v>11.714285714285715</v>
      </c>
      <c r="G287" s="121">
        <v>9.037900874635568</v>
      </c>
      <c r="H287" s="121">
        <v>14.736842105263156</v>
      </c>
      <c r="I287" s="121">
        <v>12.626262626262626</v>
      </c>
      <c r="J287" s="121">
        <v>11.299435028248588</v>
      </c>
      <c r="K287" s="121">
        <v>10.204081632653061</v>
      </c>
      <c r="L287" s="121">
        <v>15.584415584415584</v>
      </c>
      <c r="M287" s="121">
        <v>10.763888888888889</v>
      </c>
      <c r="N287" s="121">
        <v>8.239700374531834</v>
      </c>
      <c r="O287" s="121">
        <v>12.408759124087592</v>
      </c>
      <c r="P287" s="121">
        <v>9.5057034220532319</v>
      </c>
      <c r="Q287" s="131">
        <v>10.441767068273093</v>
      </c>
      <c r="R287" s="132">
        <v>7.6923076923076925</v>
      </c>
      <c r="S287" s="132">
        <v>14.399999999999999</v>
      </c>
      <c r="T287" s="133">
        <v>8.3032490974729249</v>
      </c>
      <c r="U287" s="135">
        <v>8.5034013605442169</v>
      </c>
      <c r="V287" s="107">
        <v>12.7</v>
      </c>
      <c r="W287" s="15">
        <v>14.9</v>
      </c>
      <c r="X287" s="15">
        <v>8.5</v>
      </c>
      <c r="Y287" s="118"/>
      <c r="Z287" s="120">
        <v>12.418300653594772</v>
      </c>
      <c r="AA287" s="121">
        <v>9.6296296296296298</v>
      </c>
      <c r="AB287" s="121">
        <v>12.903225806451612</v>
      </c>
      <c r="AC287" s="121">
        <v>14.457831325301203</v>
      </c>
      <c r="AD287" s="121">
        <v>13.071895424836603</v>
      </c>
      <c r="AE287" s="121">
        <v>8.2872928176795568</v>
      </c>
      <c r="AF287" s="121">
        <v>15.11627906976744</v>
      </c>
      <c r="AG287" s="121">
        <v>15.706806282722512</v>
      </c>
      <c r="AH287" s="121">
        <v>10.843373493975903</v>
      </c>
      <c r="AI287" s="121">
        <v>10.119047619047619</v>
      </c>
      <c r="AJ287" s="121">
        <v>20.138888888888889</v>
      </c>
      <c r="AK287" s="121">
        <v>11.724137931034482</v>
      </c>
      <c r="AL287" s="121">
        <v>7.6923076923076925</v>
      </c>
      <c r="AM287" s="121">
        <v>16.666666666666664</v>
      </c>
      <c r="AN287" s="121">
        <v>5.7692307692307692</v>
      </c>
      <c r="AO287" s="131">
        <v>12.403100775193799</v>
      </c>
      <c r="AP287" s="132">
        <v>7.8947368421052628</v>
      </c>
      <c r="AQ287" s="132">
        <v>17.094017094017094</v>
      </c>
      <c r="AR287" s="133">
        <v>12.5</v>
      </c>
      <c r="AS287" s="135">
        <v>11.428571428571429</v>
      </c>
      <c r="AT287" s="107">
        <v>12.4</v>
      </c>
      <c r="AU287" s="15">
        <v>18.7</v>
      </c>
      <c r="AV287" s="15">
        <v>7.3</v>
      </c>
      <c r="AW287" s="121"/>
      <c r="AX287" s="120">
        <v>8.2758620689655178</v>
      </c>
      <c r="AY287" s="121">
        <v>7.3825503355704702</v>
      </c>
      <c r="AZ287" s="121">
        <v>10.559006211180124</v>
      </c>
      <c r="BA287" s="121">
        <v>4.3209876543209873</v>
      </c>
      <c r="BB287" s="121">
        <v>10.659898477157361</v>
      </c>
      <c r="BC287" s="121">
        <v>9.8765432098765427</v>
      </c>
      <c r="BD287" s="121">
        <v>14.423076923076922</v>
      </c>
      <c r="BE287" s="121">
        <v>9.7560975609756095</v>
      </c>
      <c r="BF287" s="121">
        <v>11.702127659574469</v>
      </c>
      <c r="BG287" s="121">
        <v>10.285714285714285</v>
      </c>
      <c r="BH287" s="121">
        <v>11.585365853658537</v>
      </c>
      <c r="BI287" s="121">
        <v>9.79020979020979</v>
      </c>
      <c r="BJ287" s="121">
        <v>8.7591240875912408</v>
      </c>
      <c r="BK287" s="121">
        <v>7.6923076923076925</v>
      </c>
      <c r="BL287" s="121">
        <v>11.949685534591195</v>
      </c>
      <c r="BM287" s="131">
        <v>8.3333333333333321</v>
      </c>
      <c r="BN287" s="132">
        <v>7.5</v>
      </c>
      <c r="BO287" s="112">
        <v>12.030075187969924</v>
      </c>
      <c r="BP287" s="133">
        <v>4.6979865771812079</v>
      </c>
      <c r="BQ287" s="112">
        <v>5.8441558441558437</v>
      </c>
      <c r="BR287" s="107">
        <v>12.9</v>
      </c>
      <c r="BS287" s="15">
        <v>11</v>
      </c>
      <c r="BT287" s="15">
        <v>9.6</v>
      </c>
      <c r="BU287" s="96"/>
      <c r="BV287" s="96"/>
      <c r="BW287" s="96"/>
      <c r="BX287" s="96"/>
      <c r="BY287" s="96"/>
      <c r="BZ287" s="96"/>
      <c r="CA287" s="96"/>
      <c r="CB287" s="96"/>
      <c r="CC287" s="96"/>
      <c r="CD287" s="96"/>
      <c r="CE287" s="96"/>
      <c r="CF287" s="96"/>
      <c r="CG287" s="96"/>
      <c r="CH287" s="96"/>
      <c r="CI287" s="96"/>
      <c r="CJ287" s="96"/>
      <c r="CK287" s="96"/>
      <c r="CL287" s="96"/>
      <c r="CM287" s="96"/>
      <c r="CN287" s="96"/>
      <c r="CO287" s="96"/>
      <c r="CP287" s="96"/>
      <c r="CQ287" s="96"/>
      <c r="CR287" s="96"/>
      <c r="CS287" s="96"/>
      <c r="CT287" s="96"/>
      <c r="CU287" s="96"/>
      <c r="CV287" s="96"/>
      <c r="CW287" s="96"/>
      <c r="CX287" s="96"/>
      <c r="CY287" s="96"/>
      <c r="CZ287" s="96"/>
      <c r="DA287" s="96"/>
      <c r="DB287" s="96"/>
      <c r="DC287" s="96"/>
      <c r="DD287" s="96"/>
      <c r="DE287" s="96"/>
      <c r="DF287" s="96"/>
      <c r="DG287" s="96"/>
      <c r="DH287" s="96"/>
      <c r="DI287" s="96"/>
      <c r="DJ287" s="96"/>
      <c r="DK287" s="96"/>
      <c r="DL287" s="96"/>
      <c r="DM287" s="96"/>
      <c r="DN287" s="96"/>
      <c r="DO287" s="96"/>
      <c r="DP287" s="96"/>
      <c r="DQ287" s="96"/>
      <c r="DR287" s="96"/>
      <c r="DS287" s="96"/>
      <c r="DT287" s="96"/>
      <c r="DU287" s="96"/>
      <c r="DV287" s="96"/>
      <c r="DW287" s="96"/>
      <c r="DX287" s="96"/>
      <c r="DY287" s="96"/>
      <c r="DZ287" s="96"/>
      <c r="EA287" s="96"/>
      <c r="EB287" s="96"/>
    </row>
    <row r="288" spans="1:132" s="41" customFormat="1" x14ac:dyDescent="0.25">
      <c r="A288" s="56" t="s">
        <v>281</v>
      </c>
      <c r="B288" s="120">
        <v>9.8684210526315788</v>
      </c>
      <c r="C288" s="121">
        <v>12.045454545454545</v>
      </c>
      <c r="D288" s="121">
        <v>12.383177570093459</v>
      </c>
      <c r="E288" s="121">
        <v>12.830957230142568</v>
      </c>
      <c r="F288" s="121">
        <v>12.213740458015266</v>
      </c>
      <c r="G288" s="121">
        <v>12.42603550295858</v>
      </c>
      <c r="H288" s="121">
        <v>14.492753623188406</v>
      </c>
      <c r="I288" s="121">
        <v>12.8060263653484</v>
      </c>
      <c r="J288" s="121">
        <v>13.729128014842301</v>
      </c>
      <c r="K288" s="121">
        <v>11.985018726591761</v>
      </c>
      <c r="L288" s="121">
        <v>8.3150984682713336</v>
      </c>
      <c r="M288" s="121">
        <v>11.572052401746726</v>
      </c>
      <c r="N288" s="121">
        <v>8.7765957446808507</v>
      </c>
      <c r="O288" s="121">
        <v>11.025641025641026</v>
      </c>
      <c r="P288" s="121">
        <v>12.857142857142856</v>
      </c>
      <c r="Q288" s="131">
        <v>7.7102803738317753</v>
      </c>
      <c r="R288" s="132">
        <v>9.7799511002444994</v>
      </c>
      <c r="S288" s="132">
        <v>11.720698254364089</v>
      </c>
      <c r="T288" s="133">
        <v>7.9800498753117202</v>
      </c>
      <c r="U288" s="135">
        <v>10.48951048951049</v>
      </c>
      <c r="V288" s="107">
        <v>10.199999999999999</v>
      </c>
      <c r="W288" s="15">
        <v>8.1</v>
      </c>
      <c r="X288" s="15">
        <v>9.9</v>
      </c>
      <c r="Y288" s="118"/>
      <c r="Z288" s="120">
        <v>13.82488479262673</v>
      </c>
      <c r="AA288" s="121">
        <v>13.24200913242009</v>
      </c>
      <c r="AB288" s="121">
        <v>14.646464646464647</v>
      </c>
      <c r="AC288" s="121">
        <v>16.049382716049383</v>
      </c>
      <c r="AD288" s="121">
        <v>14.5748987854251</v>
      </c>
      <c r="AE288" s="121">
        <v>15.441176470588236</v>
      </c>
      <c r="AF288" s="121">
        <v>17.977528089887642</v>
      </c>
      <c r="AG288" s="121">
        <v>13.754646840148698</v>
      </c>
      <c r="AH288" s="121">
        <v>15</v>
      </c>
      <c r="AI288" s="121">
        <v>14.82889733840304</v>
      </c>
      <c r="AJ288" s="121">
        <v>6.9124423963133648</v>
      </c>
      <c r="AK288" s="121">
        <v>12.719298245614036</v>
      </c>
      <c r="AL288" s="121">
        <v>10.869565217391305</v>
      </c>
      <c r="AM288" s="121">
        <v>9.5</v>
      </c>
      <c r="AN288" s="121">
        <v>13.333333333333334</v>
      </c>
      <c r="AO288" s="131">
        <v>10.204081632653061</v>
      </c>
      <c r="AP288" s="132">
        <v>10.344827586206897</v>
      </c>
      <c r="AQ288" s="132">
        <v>11.170212765957446</v>
      </c>
      <c r="AR288" s="133">
        <v>9.7345132743362832</v>
      </c>
      <c r="AS288" s="135">
        <v>12.264150943396226</v>
      </c>
      <c r="AT288" s="107">
        <v>14.6</v>
      </c>
      <c r="AU288" s="15">
        <v>10.199999999999999</v>
      </c>
      <c r="AV288" s="15">
        <v>11.9</v>
      </c>
      <c r="AW288" s="121"/>
      <c r="AX288" s="120">
        <v>6.2761506276150625</v>
      </c>
      <c r="AY288" s="121">
        <v>10.859728506787331</v>
      </c>
      <c r="AZ288" s="121">
        <v>10.434782608695652</v>
      </c>
      <c r="BA288" s="121">
        <v>9.67741935483871</v>
      </c>
      <c r="BB288" s="121">
        <v>10.108303249097473</v>
      </c>
      <c r="BC288" s="121">
        <v>8.9361702127659584</v>
      </c>
      <c r="BD288" s="121">
        <v>11.228070175438596</v>
      </c>
      <c r="BE288" s="121">
        <v>11.83206106870229</v>
      </c>
      <c r="BF288" s="121">
        <v>12.355212355212355</v>
      </c>
      <c r="BG288" s="121">
        <v>9.2250922509225095</v>
      </c>
      <c r="BH288" s="121">
        <v>9.5833333333333339</v>
      </c>
      <c r="BI288" s="121">
        <v>10.434782608695652</v>
      </c>
      <c r="BJ288" s="121">
        <v>6.770833333333333</v>
      </c>
      <c r="BK288" s="121">
        <v>12.631578947368421</v>
      </c>
      <c r="BL288" s="121">
        <v>12.444444444444445</v>
      </c>
      <c r="BM288" s="131">
        <v>5.6034482758620694</v>
      </c>
      <c r="BN288" s="132">
        <v>9.3617021276595747</v>
      </c>
      <c r="BO288" s="112">
        <v>12.206572769953052</v>
      </c>
      <c r="BP288" s="133">
        <v>5.7142857142857144</v>
      </c>
      <c r="BQ288" s="112">
        <v>8.7557603686635943</v>
      </c>
      <c r="BR288" s="107">
        <v>6.3</v>
      </c>
      <c r="BS288" s="15">
        <v>6.1</v>
      </c>
      <c r="BT288" s="15">
        <v>8</v>
      </c>
      <c r="BU288" s="96"/>
      <c r="BV288" s="96"/>
      <c r="BW288" s="96"/>
      <c r="BX288" s="96"/>
      <c r="BY288" s="96"/>
      <c r="BZ288" s="96"/>
      <c r="CA288" s="96"/>
      <c r="CB288" s="96"/>
      <c r="CC288" s="96"/>
      <c r="CD288" s="96"/>
      <c r="CE288" s="96"/>
      <c r="CF288" s="96"/>
      <c r="CG288" s="96"/>
      <c r="CH288" s="96"/>
      <c r="CI288" s="96"/>
      <c r="CJ288" s="96"/>
      <c r="CK288" s="96"/>
      <c r="CL288" s="96"/>
      <c r="CM288" s="96"/>
      <c r="CN288" s="96"/>
      <c r="CO288" s="96"/>
      <c r="CP288" s="96"/>
      <c r="CQ288" s="96"/>
      <c r="CR288" s="96"/>
      <c r="CS288" s="96"/>
      <c r="CT288" s="96"/>
      <c r="CU288" s="96"/>
      <c r="CV288" s="96"/>
      <c r="CW288" s="96"/>
      <c r="CX288" s="96"/>
      <c r="CY288" s="96"/>
      <c r="CZ288" s="96"/>
      <c r="DA288" s="96"/>
      <c r="DB288" s="96"/>
      <c r="DC288" s="96"/>
      <c r="DD288" s="96"/>
      <c r="DE288" s="96"/>
      <c r="DF288" s="96"/>
      <c r="DG288" s="96"/>
      <c r="DH288" s="96"/>
      <c r="DI288" s="96"/>
      <c r="DJ288" s="96"/>
      <c r="DK288" s="96"/>
      <c r="DL288" s="96"/>
      <c r="DM288" s="96"/>
      <c r="DN288" s="96"/>
      <c r="DO288" s="96"/>
      <c r="DP288" s="96"/>
      <c r="DQ288" s="96"/>
      <c r="DR288" s="96"/>
      <c r="DS288" s="96"/>
      <c r="DT288" s="96"/>
      <c r="DU288" s="96"/>
      <c r="DV288" s="96"/>
      <c r="DW288" s="96"/>
      <c r="DX288" s="96"/>
      <c r="DY288" s="96"/>
      <c r="DZ288" s="96"/>
      <c r="EA288" s="96"/>
      <c r="EB288" s="96"/>
    </row>
    <row r="289" spans="1:132" s="41" customFormat="1" x14ac:dyDescent="0.25">
      <c r="A289" s="56" t="s">
        <v>282</v>
      </c>
      <c r="B289" s="120">
        <v>11.926605504587156</v>
      </c>
      <c r="C289" s="121">
        <v>5.384615384615385</v>
      </c>
      <c r="D289" s="121">
        <v>15.037593984962406</v>
      </c>
      <c r="E289" s="121">
        <v>16.176470588235293</v>
      </c>
      <c r="F289" s="121">
        <v>12.605042016806722</v>
      </c>
      <c r="G289" s="121">
        <v>18.367346938775512</v>
      </c>
      <c r="H289" s="121">
        <v>11.30952380952381</v>
      </c>
      <c r="I289" s="121">
        <v>14.864864864864865</v>
      </c>
      <c r="J289" s="121">
        <v>13.475177304964539</v>
      </c>
      <c r="K289" s="121">
        <v>18.253968253968253</v>
      </c>
      <c r="L289" s="121">
        <v>14.516129032258066</v>
      </c>
      <c r="M289" s="121">
        <v>8</v>
      </c>
      <c r="N289" s="137">
        <v>9.4117647058823533</v>
      </c>
      <c r="O289" s="121">
        <v>8.6538461538461533</v>
      </c>
      <c r="P289" s="121">
        <v>14.159292035398231</v>
      </c>
      <c r="Q289" s="138">
        <v>13.924050632911392</v>
      </c>
      <c r="R289" s="139">
        <v>9.0909090909090917</v>
      </c>
      <c r="S289" s="143">
        <v>14.285714285714285</v>
      </c>
      <c r="T289" s="133">
        <v>7.4074074074074066</v>
      </c>
      <c r="U289" s="135">
        <v>6.6115702479338845</v>
      </c>
      <c r="V289" s="109">
        <v>12.8</v>
      </c>
      <c r="W289" s="195">
        <v>4.7</v>
      </c>
      <c r="X289" s="195">
        <v>12.5</v>
      </c>
      <c r="Y289" s="118"/>
      <c r="Z289" s="136">
        <v>11.111111111111111</v>
      </c>
      <c r="AA289" s="137">
        <v>5.0847457627118651</v>
      </c>
      <c r="AB289" s="137">
        <v>7.1428571428571423</v>
      </c>
      <c r="AC289" s="137">
        <v>15.384615384615385</v>
      </c>
      <c r="AD289" s="137">
        <v>10.294117647058822</v>
      </c>
      <c r="AE289" s="137">
        <v>22.950819672131146</v>
      </c>
      <c r="AF289" s="137">
        <v>16.470588235294116</v>
      </c>
      <c r="AG289" s="137">
        <v>16.417910447761194</v>
      </c>
      <c r="AH289" s="137">
        <v>10.9375</v>
      </c>
      <c r="AI289" s="137">
        <v>21.428571428571427</v>
      </c>
      <c r="AJ289" s="137">
        <v>16.129032258064516</v>
      </c>
      <c r="AK289" s="137">
        <v>9.8039215686274517</v>
      </c>
      <c r="AL289" s="137">
        <v>4.7619047619047619</v>
      </c>
      <c r="AM289" s="137">
        <v>3.7037037037037033</v>
      </c>
      <c r="AN289" s="137">
        <v>9.3023255813953494</v>
      </c>
      <c r="AO289" s="138">
        <v>18.181818181818183</v>
      </c>
      <c r="AP289" s="139">
        <v>18.181818181818183</v>
      </c>
      <c r="AQ289" s="143">
        <v>13.636363636363635</v>
      </c>
      <c r="AR289" s="140">
        <v>9.8039215686274517</v>
      </c>
      <c r="AS289" s="135">
        <v>10.344827586206897</v>
      </c>
      <c r="AT289" s="109">
        <v>14.9</v>
      </c>
      <c r="AU289" s="195">
        <v>5.0999999999999996</v>
      </c>
      <c r="AV289" s="195">
        <v>15.4</v>
      </c>
      <c r="AW289" s="121"/>
      <c r="AX289" s="136">
        <v>12.727272727272727</v>
      </c>
      <c r="AY289" s="137">
        <v>5.6338028169014089</v>
      </c>
      <c r="AZ289" s="137">
        <v>23.809523809523807</v>
      </c>
      <c r="BA289" s="137">
        <v>16.901408450704224</v>
      </c>
      <c r="BB289" s="137">
        <v>15.686274509803921</v>
      </c>
      <c r="BC289" s="137">
        <v>15.11627906976744</v>
      </c>
      <c r="BD289" s="137">
        <v>6.024096385542169</v>
      </c>
      <c r="BE289" s="137">
        <v>13.580246913580247</v>
      </c>
      <c r="BF289" s="137">
        <v>15.584415584415584</v>
      </c>
      <c r="BG289" s="137">
        <v>15.714285714285714</v>
      </c>
      <c r="BH289" s="137">
        <v>12.903225806451612</v>
      </c>
      <c r="BI289" s="137">
        <v>6.756756756756757</v>
      </c>
      <c r="BJ289" s="137">
        <v>13.953488372093023</v>
      </c>
      <c r="BK289" s="137">
        <v>14.000000000000002</v>
      </c>
      <c r="BL289" s="137">
        <v>17.142857142857142</v>
      </c>
      <c r="BM289" s="138">
        <v>10.869565217391305</v>
      </c>
      <c r="BN289" s="139">
        <v>1.8181818181818181</v>
      </c>
      <c r="BO289" s="141">
        <v>14.814814814814813</v>
      </c>
      <c r="BP289" s="140">
        <v>5.2631578947368416</v>
      </c>
      <c r="BQ289" s="112">
        <v>3.1746031746031744</v>
      </c>
      <c r="BR289" s="109">
        <v>10.6</v>
      </c>
      <c r="BS289" s="195">
        <v>4.3</v>
      </c>
      <c r="BT289" s="195">
        <v>9.8000000000000007</v>
      </c>
      <c r="BU289" s="96"/>
      <c r="BV289" s="96"/>
      <c r="BW289" s="96"/>
      <c r="BX289" s="96"/>
      <c r="BY289" s="96"/>
      <c r="BZ289" s="96"/>
      <c r="CA289" s="96"/>
      <c r="CB289" s="96"/>
      <c r="CC289" s="96"/>
      <c r="CD289" s="96"/>
      <c r="CE289" s="96"/>
      <c r="CF289" s="96"/>
      <c r="CG289" s="96"/>
      <c r="CH289" s="96"/>
      <c r="CI289" s="96"/>
      <c r="CJ289" s="96"/>
      <c r="CK289" s="96"/>
      <c r="CL289" s="96"/>
      <c r="CM289" s="96"/>
      <c r="CN289" s="96"/>
      <c r="CO289" s="96"/>
      <c r="CP289" s="96"/>
      <c r="CQ289" s="96"/>
      <c r="CR289" s="96"/>
      <c r="CS289" s="96"/>
      <c r="CT289" s="96"/>
      <c r="CU289" s="96"/>
      <c r="CV289" s="96"/>
      <c r="CW289" s="96"/>
      <c r="CX289" s="96"/>
      <c r="CY289" s="96"/>
      <c r="CZ289" s="96"/>
      <c r="DA289" s="96"/>
      <c r="DB289" s="96"/>
      <c r="DC289" s="96"/>
      <c r="DD289" s="96"/>
      <c r="DE289" s="96"/>
      <c r="DF289" s="96"/>
      <c r="DG289" s="96"/>
      <c r="DH289" s="96"/>
      <c r="DI289" s="96"/>
      <c r="DJ289" s="96"/>
      <c r="DK289" s="96"/>
      <c r="DL289" s="96"/>
      <c r="DM289" s="96"/>
      <c r="DN289" s="96"/>
      <c r="DO289" s="96"/>
      <c r="DP289" s="96"/>
      <c r="DQ289" s="96"/>
      <c r="DR289" s="96"/>
      <c r="DS289" s="96"/>
      <c r="DT289" s="96"/>
      <c r="DU289" s="96"/>
      <c r="DV289" s="96"/>
      <c r="DW289" s="96"/>
      <c r="DX289" s="96"/>
      <c r="DY289" s="96"/>
      <c r="DZ289" s="96"/>
      <c r="EA289" s="96"/>
      <c r="EB289" s="96"/>
    </row>
    <row r="290" spans="1:132" s="41" customFormat="1" x14ac:dyDescent="0.25">
      <c r="A290" s="56" t="s">
        <v>283</v>
      </c>
      <c r="B290" s="120">
        <v>7.9710144927536222</v>
      </c>
      <c r="C290" s="121">
        <v>10.38961038961039</v>
      </c>
      <c r="D290" s="121">
        <v>10.48951048951049</v>
      </c>
      <c r="E290" s="121">
        <v>8.1481481481481488</v>
      </c>
      <c r="F290" s="121">
        <v>9.2715231788079464</v>
      </c>
      <c r="G290" s="121">
        <v>9.9290780141843982</v>
      </c>
      <c r="H290" s="121">
        <v>9.7222222222222232</v>
      </c>
      <c r="I290" s="121">
        <v>18.292682926829269</v>
      </c>
      <c r="J290" s="121">
        <v>9.433962264150944</v>
      </c>
      <c r="K290" s="121">
        <v>12.5</v>
      </c>
      <c r="L290" s="121">
        <v>12.5</v>
      </c>
      <c r="M290" s="121">
        <v>10.077519379844961</v>
      </c>
      <c r="N290" s="121">
        <v>10.9375</v>
      </c>
      <c r="O290" s="121">
        <v>5.6338028169014089</v>
      </c>
      <c r="P290" s="121">
        <v>15.454545454545453</v>
      </c>
      <c r="Q290" s="131">
        <v>6.9767441860465116</v>
      </c>
      <c r="R290" s="132">
        <v>7.1999999999999993</v>
      </c>
      <c r="S290" s="132">
        <v>7.2072072072072073</v>
      </c>
      <c r="T290" s="133">
        <v>19.444444444444446</v>
      </c>
      <c r="U290" s="135">
        <v>8.870967741935484</v>
      </c>
      <c r="V290" s="107">
        <v>7.5</v>
      </c>
      <c r="W290" s="15">
        <v>8.6999999999999993</v>
      </c>
      <c r="X290" s="15">
        <v>2.5</v>
      </c>
      <c r="Y290" s="118"/>
      <c r="Z290" s="136">
        <v>7.6923076923076925</v>
      </c>
      <c r="AA290" s="137">
        <v>8.695652173913043</v>
      </c>
      <c r="AB290" s="137">
        <v>11.940298507462686</v>
      </c>
      <c r="AC290" s="137">
        <v>9.375</v>
      </c>
      <c r="AD290" s="137">
        <v>8.2191780821917799</v>
      </c>
      <c r="AE290" s="137">
        <v>13.888888888888889</v>
      </c>
      <c r="AF290" s="137">
        <v>8.8607594936708853</v>
      </c>
      <c r="AG290" s="137">
        <v>20.833333333333336</v>
      </c>
      <c r="AH290" s="137">
        <v>9.2105263157894726</v>
      </c>
      <c r="AI290" s="137">
        <v>15.068493150684931</v>
      </c>
      <c r="AJ290" s="137">
        <v>14.0625</v>
      </c>
      <c r="AK290" s="137">
        <v>4.918032786885246</v>
      </c>
      <c r="AL290" s="137">
        <v>17.857142857142858</v>
      </c>
      <c r="AM290" s="137">
        <v>5.1948051948051948</v>
      </c>
      <c r="AN290" s="137">
        <v>20.37037037037037</v>
      </c>
      <c r="AO290" s="138">
        <v>7.2727272727272725</v>
      </c>
      <c r="AP290" s="139">
        <v>9.0909090909090917</v>
      </c>
      <c r="AQ290" s="143">
        <v>12.820512820512819</v>
      </c>
      <c r="AR290" s="140">
        <v>20.37037037037037</v>
      </c>
      <c r="AS290" s="135">
        <v>13.636363636363635</v>
      </c>
      <c r="AT290" s="107">
        <v>5</v>
      </c>
      <c r="AU290" s="15">
        <v>8.9</v>
      </c>
      <c r="AV290" s="15">
        <v>1.9</v>
      </c>
      <c r="AW290" s="121"/>
      <c r="AX290" s="136">
        <v>8.2191780821917799</v>
      </c>
      <c r="AY290" s="137">
        <v>11.76470588235294</v>
      </c>
      <c r="AZ290" s="137">
        <v>9.2105263157894726</v>
      </c>
      <c r="BA290" s="137">
        <v>7.042253521126761</v>
      </c>
      <c r="BB290" s="137">
        <v>10.256410256410255</v>
      </c>
      <c r="BC290" s="137">
        <v>5.7971014492753623</v>
      </c>
      <c r="BD290" s="137">
        <v>10.76923076923077</v>
      </c>
      <c r="BE290" s="137">
        <v>16.304347826086957</v>
      </c>
      <c r="BF290" s="137">
        <v>9.6385542168674707</v>
      </c>
      <c r="BG290" s="137">
        <v>10.344827586206897</v>
      </c>
      <c r="BH290" s="137">
        <v>10.9375</v>
      </c>
      <c r="BI290" s="137">
        <v>14.705882352941178</v>
      </c>
      <c r="BJ290" s="137">
        <v>5.5555555555555554</v>
      </c>
      <c r="BK290" s="137">
        <v>6.1538461538461542</v>
      </c>
      <c r="BL290" s="137">
        <v>10.714285714285714</v>
      </c>
      <c r="BM290" s="138">
        <v>6.756756756756757</v>
      </c>
      <c r="BN290" s="139">
        <v>5.7142857142857144</v>
      </c>
      <c r="BO290" s="141">
        <v>4.1666666666666661</v>
      </c>
      <c r="BP290" s="140">
        <v>18.518518518518519</v>
      </c>
      <c r="BQ290" s="112">
        <v>3.4482758620689653</v>
      </c>
      <c r="BR290" s="107">
        <v>10</v>
      </c>
      <c r="BS290" s="15">
        <v>8.5</v>
      </c>
      <c r="BT290" s="15">
        <v>2.9</v>
      </c>
      <c r="BU290" s="96"/>
      <c r="BV290" s="96"/>
      <c r="BW290" s="96"/>
      <c r="BX290" s="96"/>
      <c r="BY290" s="96"/>
      <c r="BZ290" s="96"/>
      <c r="CA290" s="96"/>
      <c r="CB290" s="96"/>
      <c r="CC290" s="96"/>
      <c r="CD290" s="96"/>
      <c r="CE290" s="96"/>
      <c r="CF290" s="96"/>
      <c r="CG290" s="96"/>
      <c r="CH290" s="96"/>
      <c r="CI290" s="96"/>
      <c r="CJ290" s="96"/>
      <c r="CK290" s="96"/>
      <c r="CL290" s="96"/>
      <c r="CM290" s="96"/>
      <c r="CN290" s="96"/>
      <c r="CO290" s="96"/>
      <c r="CP290" s="96"/>
      <c r="CQ290" s="96"/>
      <c r="CR290" s="96"/>
      <c r="CS290" s="96"/>
      <c r="CT290" s="96"/>
      <c r="CU290" s="96"/>
      <c r="CV290" s="96"/>
      <c r="CW290" s="96"/>
      <c r="CX290" s="96"/>
      <c r="CY290" s="96"/>
      <c r="CZ290" s="96"/>
      <c r="DA290" s="96"/>
      <c r="DB290" s="96"/>
      <c r="DC290" s="96"/>
      <c r="DD290" s="96"/>
      <c r="DE290" s="96"/>
      <c r="DF290" s="96"/>
      <c r="DG290" s="96"/>
      <c r="DH290" s="96"/>
      <c r="DI290" s="96"/>
      <c r="DJ290" s="96"/>
      <c r="DK290" s="96"/>
      <c r="DL290" s="96"/>
      <c r="DM290" s="96"/>
      <c r="DN290" s="96"/>
      <c r="DO290" s="96"/>
      <c r="DP290" s="96"/>
      <c r="DQ290" s="96"/>
      <c r="DR290" s="96"/>
      <c r="DS290" s="96"/>
      <c r="DT290" s="96"/>
      <c r="DU290" s="96"/>
      <c r="DV290" s="96"/>
      <c r="DW290" s="96"/>
      <c r="DX290" s="96"/>
      <c r="DY290" s="96"/>
      <c r="DZ290" s="96"/>
      <c r="EA290" s="96"/>
      <c r="EB290" s="96"/>
    </row>
    <row r="291" spans="1:132" s="41" customFormat="1" x14ac:dyDescent="0.25">
      <c r="A291" s="56" t="s">
        <v>284</v>
      </c>
      <c r="B291" s="120">
        <v>11.974110032362459</v>
      </c>
      <c r="C291" s="121">
        <v>9.8039215686274517</v>
      </c>
      <c r="D291" s="121">
        <v>11.714285714285715</v>
      </c>
      <c r="E291" s="121">
        <v>13.165680473372781</v>
      </c>
      <c r="F291" s="121">
        <v>14.664981036662454</v>
      </c>
      <c r="G291" s="121">
        <v>11.970979443772672</v>
      </c>
      <c r="H291" s="121">
        <v>16.02634467618002</v>
      </c>
      <c r="I291" s="121">
        <v>16.474654377880185</v>
      </c>
      <c r="J291" s="121">
        <v>19.665809768637533</v>
      </c>
      <c r="K291" s="121">
        <v>18.07909604519774</v>
      </c>
      <c r="L291" s="121">
        <v>17.034313725490197</v>
      </c>
      <c r="M291" s="121">
        <v>15.143246930422919</v>
      </c>
      <c r="N291" s="121">
        <v>12.925170068027212</v>
      </c>
      <c r="O291" s="121">
        <v>15.950069348127602</v>
      </c>
      <c r="P291" s="121">
        <v>17.777777777777779</v>
      </c>
      <c r="Q291" s="131">
        <v>16.531165311653119</v>
      </c>
      <c r="R291" s="132">
        <v>13.944223107569719</v>
      </c>
      <c r="S291" s="132">
        <v>20.239680426098534</v>
      </c>
      <c r="T291" s="133">
        <v>19.551681195516814</v>
      </c>
      <c r="U291" s="135">
        <v>16.038882138517618</v>
      </c>
      <c r="V291" s="107">
        <v>14.6</v>
      </c>
      <c r="W291" s="15">
        <v>16.3</v>
      </c>
      <c r="X291" s="15">
        <v>12.5</v>
      </c>
      <c r="Y291" s="118"/>
      <c r="Z291" s="120">
        <v>12.847222222222221</v>
      </c>
      <c r="AA291" s="121">
        <v>12.534818941504177</v>
      </c>
      <c r="AB291" s="121">
        <v>10.703363914373089</v>
      </c>
      <c r="AC291" s="121">
        <v>13.803680981595093</v>
      </c>
      <c r="AD291" s="121">
        <v>13.881748071979436</v>
      </c>
      <c r="AE291" s="121">
        <v>11.851851851851853</v>
      </c>
      <c r="AF291" s="121">
        <v>18.863636363636363</v>
      </c>
      <c r="AG291" s="121">
        <v>18.932038834951456</v>
      </c>
      <c r="AH291" s="121">
        <v>18.010752688172044</v>
      </c>
      <c r="AI291" s="121">
        <v>21.040723981900452</v>
      </c>
      <c r="AJ291" s="121">
        <v>19.756097560975611</v>
      </c>
      <c r="AK291" s="121">
        <v>15.083798882681565</v>
      </c>
      <c r="AL291" s="121">
        <v>15.606936416184972</v>
      </c>
      <c r="AM291" s="121">
        <v>15.204678362573098</v>
      </c>
      <c r="AN291" s="121">
        <v>20.630372492836678</v>
      </c>
      <c r="AO291" s="131">
        <v>17.403314917127073</v>
      </c>
      <c r="AP291" s="132">
        <v>16.666666666666664</v>
      </c>
      <c r="AQ291" s="132">
        <v>25.290697674418606</v>
      </c>
      <c r="AR291" s="133">
        <v>19.543147208121827</v>
      </c>
      <c r="AS291" s="135">
        <v>16.791979949874687</v>
      </c>
      <c r="AT291" s="107">
        <v>13.4</v>
      </c>
      <c r="AU291" s="15">
        <v>18.399999999999999</v>
      </c>
      <c r="AV291" s="15">
        <v>15.6</v>
      </c>
      <c r="AW291" s="121"/>
      <c r="AX291" s="120">
        <v>11.212121212121213</v>
      </c>
      <c r="AY291" s="121">
        <v>7.042253521126761</v>
      </c>
      <c r="AZ291" s="121">
        <v>12.600536193029491</v>
      </c>
      <c r="BA291" s="121">
        <v>12.571428571428573</v>
      </c>
      <c r="BB291" s="121">
        <v>15.422885572139302</v>
      </c>
      <c r="BC291" s="121">
        <v>12.085308056872037</v>
      </c>
      <c r="BD291" s="121">
        <v>13.375796178343949</v>
      </c>
      <c r="BE291" s="121">
        <v>14.254385964912281</v>
      </c>
      <c r="BF291" s="121">
        <v>21.182266009852217</v>
      </c>
      <c r="BG291" s="121">
        <v>15.124153498871332</v>
      </c>
      <c r="BH291" s="121">
        <v>14.285714285714285</v>
      </c>
      <c r="BI291" s="121">
        <v>15.2</v>
      </c>
      <c r="BJ291" s="121">
        <v>10.539845758354756</v>
      </c>
      <c r="BK291" s="121">
        <v>16.622691292875992</v>
      </c>
      <c r="BL291" s="121">
        <v>15.384615384615385</v>
      </c>
      <c r="BM291" s="131">
        <v>15.691489361702127</v>
      </c>
      <c r="BN291" s="132">
        <v>11.369509043927648</v>
      </c>
      <c r="BO291" s="112">
        <v>15.970515970515969</v>
      </c>
      <c r="BP291" s="133">
        <v>19.559902200488999</v>
      </c>
      <c r="BQ291" s="112">
        <v>15.330188679245282</v>
      </c>
      <c r="BR291" s="107">
        <v>15.7</v>
      </c>
      <c r="BS291" s="15">
        <v>14.5</v>
      </c>
      <c r="BT291" s="15">
        <v>9.4</v>
      </c>
      <c r="BU291" s="96"/>
      <c r="BV291" s="96"/>
      <c r="BW291" s="96"/>
      <c r="BX291" s="96"/>
      <c r="BY291" s="96"/>
      <c r="BZ291" s="96"/>
      <c r="CA291" s="96"/>
      <c r="CB291" s="96"/>
      <c r="CC291" s="96"/>
      <c r="CD291" s="96"/>
      <c r="CE291" s="96"/>
      <c r="CF291" s="96"/>
      <c r="CG291" s="96"/>
      <c r="CH291" s="96"/>
      <c r="CI291" s="96"/>
      <c r="CJ291" s="96"/>
      <c r="CK291" s="96"/>
      <c r="CL291" s="96"/>
      <c r="CM291" s="96"/>
      <c r="CN291" s="96"/>
      <c r="CO291" s="96"/>
      <c r="CP291" s="96"/>
      <c r="CQ291" s="96"/>
      <c r="CR291" s="96"/>
      <c r="CS291" s="96"/>
      <c r="CT291" s="96"/>
      <c r="CU291" s="96"/>
      <c r="CV291" s="96"/>
      <c r="CW291" s="96"/>
      <c r="CX291" s="96"/>
      <c r="CY291" s="96"/>
      <c r="CZ291" s="96"/>
      <c r="DA291" s="96"/>
      <c r="DB291" s="96"/>
      <c r="DC291" s="96"/>
      <c r="DD291" s="96"/>
      <c r="DE291" s="96"/>
      <c r="DF291" s="96"/>
      <c r="DG291" s="96"/>
      <c r="DH291" s="96"/>
      <c r="DI291" s="96"/>
      <c r="DJ291" s="96"/>
      <c r="DK291" s="96"/>
      <c r="DL291" s="96"/>
      <c r="DM291" s="96"/>
      <c r="DN291" s="96"/>
      <c r="DO291" s="96"/>
      <c r="DP291" s="96"/>
      <c r="DQ291" s="96"/>
      <c r="DR291" s="96"/>
      <c r="DS291" s="96"/>
      <c r="DT291" s="96"/>
      <c r="DU291" s="96"/>
      <c r="DV291" s="96"/>
      <c r="DW291" s="96"/>
      <c r="DX291" s="96"/>
      <c r="DY291" s="96"/>
      <c r="DZ291" s="96"/>
      <c r="EA291" s="96"/>
      <c r="EB291" s="96"/>
    </row>
    <row r="292" spans="1:132" s="41" customFormat="1" x14ac:dyDescent="0.25">
      <c r="A292" s="56" t="s">
        <v>285</v>
      </c>
      <c r="B292" s="120">
        <v>11.111111111111111</v>
      </c>
      <c r="C292" s="121">
        <v>10.052910052910052</v>
      </c>
      <c r="D292" s="121">
        <v>11.111111111111111</v>
      </c>
      <c r="E292" s="121">
        <v>12.962962962962962</v>
      </c>
      <c r="F292" s="121">
        <v>7.03125</v>
      </c>
      <c r="G292" s="121">
        <v>8.536585365853659</v>
      </c>
      <c r="H292" s="121">
        <v>10.72961373390558</v>
      </c>
      <c r="I292" s="121">
        <v>8.5585585585585591</v>
      </c>
      <c r="J292" s="121">
        <v>8.2191780821917799</v>
      </c>
      <c r="K292" s="121">
        <v>14.507772020725387</v>
      </c>
      <c r="L292" s="121">
        <v>12.195121951219512</v>
      </c>
      <c r="M292" s="121">
        <v>13.725490196078432</v>
      </c>
      <c r="N292" s="121">
        <v>7.6923076923076925</v>
      </c>
      <c r="O292" s="121">
        <v>11.76470588235294</v>
      </c>
      <c r="P292" s="121">
        <v>10.75268817204301</v>
      </c>
      <c r="Q292" s="131">
        <v>8.0745341614906838</v>
      </c>
      <c r="R292" s="132">
        <v>7.4534161490683228</v>
      </c>
      <c r="S292" s="132">
        <v>11.180124223602485</v>
      </c>
      <c r="T292" s="133">
        <v>11.111111111111111</v>
      </c>
      <c r="U292" s="135">
        <v>11.111111111111111</v>
      </c>
      <c r="V292" s="107">
        <v>4.5999999999999996</v>
      </c>
      <c r="W292" s="15">
        <v>7.4</v>
      </c>
      <c r="X292" s="15">
        <v>5.6</v>
      </c>
      <c r="Y292" s="118"/>
      <c r="Z292" s="120">
        <v>6.8627450980392162</v>
      </c>
      <c r="AA292" s="121">
        <v>10.891089108910892</v>
      </c>
      <c r="AB292" s="121">
        <v>11.904761904761903</v>
      </c>
      <c r="AC292" s="137">
        <v>12.371134020618557</v>
      </c>
      <c r="AD292" s="121">
        <v>9.3220338983050848</v>
      </c>
      <c r="AE292" s="121">
        <v>12.605042016806722</v>
      </c>
      <c r="AF292" s="121">
        <v>11.76470588235294</v>
      </c>
      <c r="AG292" s="121">
        <v>6.7961165048543686</v>
      </c>
      <c r="AH292" s="121">
        <v>6.8627450980392162</v>
      </c>
      <c r="AI292" s="137">
        <v>15.294117647058824</v>
      </c>
      <c r="AJ292" s="137">
        <v>11.111111111111111</v>
      </c>
      <c r="AK292" s="121">
        <v>14.563106796116504</v>
      </c>
      <c r="AL292" s="137">
        <v>4.6511627906976747</v>
      </c>
      <c r="AM292" s="137">
        <v>10.95890410958904</v>
      </c>
      <c r="AN292" s="137">
        <v>12.087912087912088</v>
      </c>
      <c r="AO292" s="138">
        <v>7.3529411764705888</v>
      </c>
      <c r="AP292" s="139">
        <v>2.7027027027027026</v>
      </c>
      <c r="AQ292" s="143">
        <v>15.942028985507244</v>
      </c>
      <c r="AR292" s="140">
        <v>12.5</v>
      </c>
      <c r="AS292" s="135">
        <v>13.114754098360656</v>
      </c>
      <c r="AT292" s="107">
        <v>7</v>
      </c>
      <c r="AU292" s="15">
        <v>11.4</v>
      </c>
      <c r="AV292" s="15">
        <v>7.7</v>
      </c>
      <c r="AW292" s="121"/>
      <c r="AX292" s="120">
        <v>15.238095238095239</v>
      </c>
      <c r="AY292" s="137">
        <v>9.0909090909090917</v>
      </c>
      <c r="AZ292" s="121">
        <v>10.317460317460316</v>
      </c>
      <c r="BA292" s="121">
        <v>13.445378151260504</v>
      </c>
      <c r="BB292" s="121">
        <v>5.0724637681159424</v>
      </c>
      <c r="BC292" s="121">
        <v>4.7244094488188972</v>
      </c>
      <c r="BD292" s="121">
        <v>9.6491228070175428</v>
      </c>
      <c r="BE292" s="121">
        <v>10.084033613445378</v>
      </c>
      <c r="BF292" s="121">
        <v>9.4017094017094021</v>
      </c>
      <c r="BG292" s="121">
        <v>13.888888888888889</v>
      </c>
      <c r="BH292" s="121">
        <v>13.20754716981132</v>
      </c>
      <c r="BI292" s="121">
        <v>12.871287128712872</v>
      </c>
      <c r="BJ292" s="137">
        <v>10.843373493975903</v>
      </c>
      <c r="BK292" s="137">
        <v>12.5</v>
      </c>
      <c r="BL292" s="137">
        <v>9.4736842105263168</v>
      </c>
      <c r="BM292" s="138">
        <v>8.6021505376344098</v>
      </c>
      <c r="BN292" s="139">
        <v>11.494252873563218</v>
      </c>
      <c r="BO292" s="141">
        <v>7.608695652173914</v>
      </c>
      <c r="BP292" s="140">
        <v>9.7560975609756095</v>
      </c>
      <c r="BQ292" s="112">
        <v>9.2307692307692317</v>
      </c>
      <c r="BR292" s="107">
        <v>2.5</v>
      </c>
      <c r="BS292" s="15">
        <v>2.9</v>
      </c>
      <c r="BT292" s="15">
        <v>2.8</v>
      </c>
      <c r="BU292" s="96"/>
      <c r="BV292" s="96"/>
      <c r="BW292" s="96"/>
      <c r="BX292" s="96"/>
      <c r="BY292" s="96"/>
      <c r="BZ292" s="96"/>
      <c r="CA292" s="96"/>
      <c r="CB292" s="96"/>
      <c r="CC292" s="96"/>
      <c r="CD292" s="96"/>
      <c r="CE292" s="96"/>
      <c r="CF292" s="96"/>
      <c r="CG292" s="96"/>
      <c r="CH292" s="96"/>
      <c r="CI292" s="96"/>
      <c r="CJ292" s="96"/>
      <c r="CK292" s="96"/>
      <c r="CL292" s="96"/>
      <c r="CM292" s="96"/>
      <c r="CN292" s="96"/>
      <c r="CO292" s="96"/>
      <c r="CP292" s="96"/>
      <c r="CQ292" s="96"/>
      <c r="CR292" s="96"/>
      <c r="CS292" s="96"/>
      <c r="CT292" s="96"/>
      <c r="CU292" s="96"/>
      <c r="CV292" s="96"/>
      <c r="CW292" s="96"/>
      <c r="CX292" s="96"/>
      <c r="CY292" s="96"/>
      <c r="CZ292" s="96"/>
      <c r="DA292" s="96"/>
      <c r="DB292" s="96"/>
      <c r="DC292" s="96"/>
      <c r="DD292" s="96"/>
      <c r="DE292" s="96"/>
      <c r="DF292" s="96"/>
      <c r="DG292" s="96"/>
      <c r="DH292" s="96"/>
      <c r="DI292" s="96"/>
      <c r="DJ292" s="96"/>
      <c r="DK292" s="96"/>
      <c r="DL292" s="96"/>
      <c r="DM292" s="96"/>
      <c r="DN292" s="96"/>
      <c r="DO292" s="96"/>
      <c r="DP292" s="96"/>
      <c r="DQ292" s="96"/>
      <c r="DR292" s="96"/>
      <c r="DS292" s="96"/>
      <c r="DT292" s="96"/>
      <c r="DU292" s="96"/>
      <c r="DV292" s="96"/>
      <c r="DW292" s="96"/>
      <c r="DX292" s="96"/>
      <c r="DY292" s="96"/>
      <c r="DZ292" s="96"/>
      <c r="EA292" s="96"/>
      <c r="EB292" s="96"/>
    </row>
    <row r="293" spans="1:132" s="41" customFormat="1" x14ac:dyDescent="0.25">
      <c r="A293" s="56" t="s">
        <v>286</v>
      </c>
      <c r="B293" s="120">
        <v>11.184210526315789</v>
      </c>
      <c r="C293" s="121">
        <v>11.879049676025918</v>
      </c>
      <c r="D293" s="121">
        <v>11.460674157303369</v>
      </c>
      <c r="E293" s="121">
        <v>14.64968152866242</v>
      </c>
      <c r="F293" s="121">
        <v>11.354581673306772</v>
      </c>
      <c r="G293" s="121">
        <v>12.5</v>
      </c>
      <c r="H293" s="121">
        <v>19.636363636363637</v>
      </c>
      <c r="I293" s="121">
        <v>19.550173010380622</v>
      </c>
      <c r="J293" s="121">
        <v>18.801996672212979</v>
      </c>
      <c r="K293" s="121">
        <v>18.245614035087719</v>
      </c>
      <c r="L293" s="121">
        <v>16.635859519408502</v>
      </c>
      <c r="M293" s="121">
        <v>17.849898580121703</v>
      </c>
      <c r="N293" s="121">
        <v>13.596491228070176</v>
      </c>
      <c r="O293" s="121">
        <v>16.816143497757849</v>
      </c>
      <c r="P293" s="121">
        <v>11.512415349887133</v>
      </c>
      <c r="Q293" s="131">
        <v>14.000000000000002</v>
      </c>
      <c r="R293" s="132">
        <v>17.324561403508774</v>
      </c>
      <c r="S293" s="132">
        <v>22.026431718061673</v>
      </c>
      <c r="T293" s="133">
        <v>19.144602851323828</v>
      </c>
      <c r="U293" s="135">
        <v>15.560165975103734</v>
      </c>
      <c r="V293" s="107">
        <v>13.8</v>
      </c>
      <c r="W293" s="15">
        <v>14.5</v>
      </c>
      <c r="X293" s="15">
        <v>16.3</v>
      </c>
      <c r="Y293" s="118"/>
      <c r="Z293" s="120">
        <v>11.555555555555555</v>
      </c>
      <c r="AA293" s="121">
        <v>12.280701754385964</v>
      </c>
      <c r="AB293" s="121">
        <v>12.264150943396226</v>
      </c>
      <c r="AC293" s="121">
        <v>13.274336283185843</v>
      </c>
      <c r="AD293" s="121">
        <v>12.608695652173912</v>
      </c>
      <c r="AE293" s="121">
        <v>9.9601593625498008</v>
      </c>
      <c r="AF293" s="121">
        <v>20.930232558139537</v>
      </c>
      <c r="AG293" s="121">
        <v>19.72318339100346</v>
      </c>
      <c r="AH293" s="121">
        <v>21.403508771929825</v>
      </c>
      <c r="AI293" s="121">
        <v>17.153284671532848</v>
      </c>
      <c r="AJ293" s="121">
        <v>17.110266159695815</v>
      </c>
      <c r="AK293" s="121">
        <v>17.256637168141591</v>
      </c>
      <c r="AL293" s="121">
        <v>16.097560975609756</v>
      </c>
      <c r="AM293" s="121">
        <v>16.582914572864322</v>
      </c>
      <c r="AN293" s="121">
        <v>11.538461538461538</v>
      </c>
      <c r="AO293" s="131">
        <v>17.307692307692307</v>
      </c>
      <c r="AP293" s="132">
        <v>20.465116279069768</v>
      </c>
      <c r="AQ293" s="132">
        <v>26.288659793814436</v>
      </c>
      <c r="AR293" s="133">
        <v>17.488789237668161</v>
      </c>
      <c r="AS293" s="135">
        <v>17.467248908296941</v>
      </c>
      <c r="AT293" s="107">
        <v>13.4</v>
      </c>
      <c r="AU293" s="15">
        <v>16.3</v>
      </c>
      <c r="AV293" s="15">
        <v>17.7</v>
      </c>
      <c r="AW293" s="121"/>
      <c r="AX293" s="120">
        <v>10.822510822510822</v>
      </c>
      <c r="AY293" s="121">
        <v>11.48936170212766</v>
      </c>
      <c r="AZ293" s="121">
        <v>10.72961373390558</v>
      </c>
      <c r="BA293" s="121">
        <v>15.918367346938775</v>
      </c>
      <c r="BB293" s="121">
        <v>10.294117647058822</v>
      </c>
      <c r="BC293" s="121">
        <v>14.801444043321299</v>
      </c>
      <c r="BD293" s="121">
        <v>18.493150684931507</v>
      </c>
      <c r="BE293" s="121">
        <v>19.377162629757784</v>
      </c>
      <c r="BF293" s="121">
        <v>16.455696202531644</v>
      </c>
      <c r="BG293" s="121">
        <v>19.256756756756758</v>
      </c>
      <c r="BH293" s="121">
        <v>16.187050359712231</v>
      </c>
      <c r="BI293" s="121">
        <v>18.352059925093634</v>
      </c>
      <c r="BJ293" s="121">
        <v>11.553784860557768</v>
      </c>
      <c r="BK293" s="121">
        <v>17.004048582995949</v>
      </c>
      <c r="BL293" s="121">
        <v>11.48936170212766</v>
      </c>
      <c r="BM293" s="131">
        <v>11.15702479338843</v>
      </c>
      <c r="BN293" s="132">
        <v>14.522821576763487</v>
      </c>
      <c r="BO293" s="112">
        <v>18.846153846153847</v>
      </c>
      <c r="BP293" s="133">
        <v>20.522388059701495</v>
      </c>
      <c r="BQ293" s="112">
        <v>13.83399209486166</v>
      </c>
      <c r="BR293" s="107">
        <v>14.1</v>
      </c>
      <c r="BS293" s="15">
        <v>12.7</v>
      </c>
      <c r="BT293" s="15">
        <v>15.1</v>
      </c>
      <c r="BU293" s="96"/>
      <c r="BV293" s="96"/>
      <c r="BW293" s="96"/>
      <c r="BX293" s="96"/>
      <c r="BY293" s="96"/>
      <c r="BZ293" s="96"/>
      <c r="CA293" s="96"/>
      <c r="CB293" s="96"/>
      <c r="CC293" s="96"/>
      <c r="CD293" s="96"/>
      <c r="CE293" s="96"/>
      <c r="CF293" s="96"/>
      <c r="CG293" s="96"/>
      <c r="CH293" s="96"/>
      <c r="CI293" s="96"/>
      <c r="CJ293" s="96"/>
      <c r="CK293" s="96"/>
      <c r="CL293" s="96"/>
      <c r="CM293" s="96"/>
      <c r="CN293" s="96"/>
      <c r="CO293" s="96"/>
      <c r="CP293" s="96"/>
      <c r="CQ293" s="96"/>
      <c r="CR293" s="96"/>
      <c r="CS293" s="96"/>
      <c r="CT293" s="96"/>
      <c r="CU293" s="96"/>
      <c r="CV293" s="96"/>
      <c r="CW293" s="96"/>
      <c r="CX293" s="96"/>
      <c r="CY293" s="96"/>
      <c r="CZ293" s="96"/>
      <c r="DA293" s="96"/>
      <c r="DB293" s="96"/>
      <c r="DC293" s="96"/>
      <c r="DD293" s="96"/>
      <c r="DE293" s="96"/>
      <c r="DF293" s="96"/>
      <c r="DG293" s="96"/>
      <c r="DH293" s="96"/>
      <c r="DI293" s="96"/>
      <c r="DJ293" s="96"/>
      <c r="DK293" s="96"/>
      <c r="DL293" s="96"/>
      <c r="DM293" s="96"/>
      <c r="DN293" s="96"/>
      <c r="DO293" s="96"/>
      <c r="DP293" s="96"/>
      <c r="DQ293" s="96"/>
      <c r="DR293" s="96"/>
      <c r="DS293" s="96"/>
      <c r="DT293" s="96"/>
      <c r="DU293" s="96"/>
      <c r="DV293" s="96"/>
      <c r="DW293" s="96"/>
      <c r="DX293" s="96"/>
      <c r="DY293" s="96"/>
      <c r="DZ293" s="96"/>
      <c r="EA293" s="96"/>
      <c r="EB293" s="96"/>
    </row>
    <row r="294" spans="1:132" s="41" customFormat="1" x14ac:dyDescent="0.25">
      <c r="A294" s="56" t="s">
        <v>287</v>
      </c>
      <c r="B294" s="120">
        <v>13.559322033898304</v>
      </c>
      <c r="C294" s="121">
        <v>8.7121212121212128</v>
      </c>
      <c r="D294" s="121">
        <v>7.8431372549019605</v>
      </c>
      <c r="E294" s="121">
        <v>11.610486891385769</v>
      </c>
      <c r="F294" s="121">
        <v>10</v>
      </c>
      <c r="G294" s="121">
        <v>14.232209737827715</v>
      </c>
      <c r="H294" s="121">
        <v>13.836477987421384</v>
      </c>
      <c r="I294" s="121">
        <v>13</v>
      </c>
      <c r="J294" s="121">
        <v>16.326530612244898</v>
      </c>
      <c r="K294" s="121">
        <v>13.523131672597867</v>
      </c>
      <c r="L294" s="121">
        <v>12.014134275618375</v>
      </c>
      <c r="M294" s="121">
        <v>7.5313807531380759</v>
      </c>
      <c r="N294" s="121">
        <v>8.2304526748971192</v>
      </c>
      <c r="O294" s="121">
        <v>11.453744493392071</v>
      </c>
      <c r="P294" s="121">
        <v>9.9056603773584904</v>
      </c>
      <c r="Q294" s="131">
        <v>7.2727272727272725</v>
      </c>
      <c r="R294" s="132">
        <v>5.9090909090909092</v>
      </c>
      <c r="S294" s="132">
        <v>11.013215859030836</v>
      </c>
      <c r="T294" s="133">
        <v>9</v>
      </c>
      <c r="U294" s="135">
        <v>8.3333333333333321</v>
      </c>
      <c r="V294" s="107">
        <v>6.2</v>
      </c>
      <c r="W294" s="15">
        <v>6.5</v>
      </c>
      <c r="X294" s="15">
        <v>4.7</v>
      </c>
      <c r="Y294" s="118"/>
      <c r="Z294" s="120">
        <v>17.857142857142858</v>
      </c>
      <c r="AA294" s="121">
        <v>11.111111111111111</v>
      </c>
      <c r="AB294" s="121">
        <v>5.8823529411764701</v>
      </c>
      <c r="AC294" s="121">
        <v>12.142857142857142</v>
      </c>
      <c r="AD294" s="121">
        <v>12.5</v>
      </c>
      <c r="AE294" s="121">
        <v>13.913043478260869</v>
      </c>
      <c r="AF294" s="121">
        <v>18.300653594771241</v>
      </c>
      <c r="AG294" s="121">
        <v>10.638297872340425</v>
      </c>
      <c r="AH294" s="121">
        <v>17.880794701986755</v>
      </c>
      <c r="AI294" s="121">
        <v>16.153846153846153</v>
      </c>
      <c r="AJ294" s="121">
        <v>13.492063492063492</v>
      </c>
      <c r="AK294" s="121">
        <v>11.711711711711711</v>
      </c>
      <c r="AL294" s="121">
        <v>9.0163934426229506</v>
      </c>
      <c r="AM294" s="121">
        <v>11.475409836065573</v>
      </c>
      <c r="AN294" s="121">
        <v>9.7345132743362832</v>
      </c>
      <c r="AO294" s="138">
        <v>10.526315789473683</v>
      </c>
      <c r="AP294" s="132">
        <v>4.4642857142857144</v>
      </c>
      <c r="AQ294" s="132">
        <v>13.223140495867769</v>
      </c>
      <c r="AR294" s="140">
        <v>9.5744680851063837</v>
      </c>
      <c r="AS294" s="135">
        <v>12.844036697247708</v>
      </c>
      <c r="AT294" s="107">
        <v>8.3000000000000007</v>
      </c>
      <c r="AU294" s="15">
        <v>7.6</v>
      </c>
      <c r="AV294" s="15">
        <v>6.5</v>
      </c>
      <c r="AW294" s="121"/>
      <c r="AX294" s="120">
        <v>9.67741935483871</v>
      </c>
      <c r="AY294" s="121">
        <v>6.5217391304347823</v>
      </c>
      <c r="AZ294" s="121">
        <v>10.084033613445378</v>
      </c>
      <c r="BA294" s="121">
        <v>11.023622047244094</v>
      </c>
      <c r="BB294" s="121">
        <v>7.3529411764705888</v>
      </c>
      <c r="BC294" s="121">
        <v>14.473684210526317</v>
      </c>
      <c r="BD294" s="121">
        <v>9.6969696969696972</v>
      </c>
      <c r="BE294" s="121">
        <v>15.09433962264151</v>
      </c>
      <c r="BF294" s="121">
        <v>14.685314685314685</v>
      </c>
      <c r="BG294" s="121">
        <v>11.258278145695364</v>
      </c>
      <c r="BH294" s="121">
        <v>10.828025477707007</v>
      </c>
      <c r="BI294" s="121">
        <v>3.90625</v>
      </c>
      <c r="BJ294" s="121">
        <v>7.4380165289256199</v>
      </c>
      <c r="BK294" s="121">
        <v>11.428571428571429</v>
      </c>
      <c r="BL294" s="137">
        <v>10.1010101010101</v>
      </c>
      <c r="BM294" s="131">
        <v>4.8</v>
      </c>
      <c r="BN294" s="132">
        <v>7.4074074074074066</v>
      </c>
      <c r="BO294" s="112">
        <v>8.4905660377358494</v>
      </c>
      <c r="BP294" s="133">
        <v>8.4905660377358494</v>
      </c>
      <c r="BQ294" s="112">
        <v>4.2016806722689077</v>
      </c>
      <c r="BR294" s="107">
        <v>4.4000000000000004</v>
      </c>
      <c r="BS294" s="15">
        <v>5.3</v>
      </c>
      <c r="BT294" s="15">
        <v>2.7</v>
      </c>
      <c r="BU294" s="96"/>
      <c r="BV294" s="96"/>
      <c r="BW294" s="96"/>
      <c r="BX294" s="96"/>
      <c r="BY294" s="96"/>
      <c r="BZ294" s="96"/>
      <c r="CA294" s="96"/>
      <c r="CB294" s="96"/>
      <c r="CC294" s="96"/>
      <c r="CD294" s="96"/>
      <c r="CE294" s="96"/>
      <c r="CF294" s="96"/>
      <c r="CG294" s="96"/>
      <c r="CH294" s="96"/>
      <c r="CI294" s="96"/>
      <c r="CJ294" s="96"/>
      <c r="CK294" s="96"/>
      <c r="CL294" s="96"/>
      <c r="CM294" s="96"/>
      <c r="CN294" s="96"/>
      <c r="CO294" s="96"/>
      <c r="CP294" s="96"/>
      <c r="CQ294" s="96"/>
      <c r="CR294" s="96"/>
      <c r="CS294" s="96"/>
      <c r="CT294" s="96"/>
      <c r="CU294" s="96"/>
      <c r="CV294" s="96"/>
      <c r="CW294" s="96"/>
      <c r="CX294" s="96"/>
      <c r="CY294" s="96"/>
      <c r="CZ294" s="96"/>
      <c r="DA294" s="96"/>
      <c r="DB294" s="96"/>
      <c r="DC294" s="96"/>
      <c r="DD294" s="96"/>
      <c r="DE294" s="96"/>
      <c r="DF294" s="96"/>
      <c r="DG294" s="96"/>
      <c r="DH294" s="96"/>
      <c r="DI294" s="96"/>
      <c r="DJ294" s="96"/>
      <c r="DK294" s="96"/>
      <c r="DL294" s="96"/>
      <c r="DM294" s="96"/>
      <c r="DN294" s="96"/>
      <c r="DO294" s="96"/>
      <c r="DP294" s="96"/>
      <c r="DQ294" s="96"/>
      <c r="DR294" s="96"/>
      <c r="DS294" s="96"/>
      <c r="DT294" s="96"/>
      <c r="DU294" s="96"/>
      <c r="DV294" s="96"/>
      <c r="DW294" s="96"/>
      <c r="DX294" s="96"/>
      <c r="DY294" s="96"/>
      <c r="DZ294" s="96"/>
      <c r="EA294" s="96"/>
      <c r="EB294" s="96"/>
    </row>
    <row r="295" spans="1:132" s="41" customFormat="1" x14ac:dyDescent="0.25">
      <c r="A295" s="56" t="s">
        <v>288</v>
      </c>
      <c r="B295" s="120">
        <v>10.683012259194395</v>
      </c>
      <c r="C295" s="121">
        <v>13.367174280879865</v>
      </c>
      <c r="D295" s="121">
        <v>10.185185185185185</v>
      </c>
      <c r="E295" s="121">
        <v>11.111111111111111</v>
      </c>
      <c r="F295" s="121">
        <v>10.38406827880512</v>
      </c>
      <c r="G295" s="121">
        <v>10.966810966810966</v>
      </c>
      <c r="H295" s="121">
        <v>13.066666666666665</v>
      </c>
      <c r="I295" s="121">
        <v>12.198391420911529</v>
      </c>
      <c r="J295" s="121">
        <v>13.937753721244924</v>
      </c>
      <c r="K295" s="121">
        <v>11.84</v>
      </c>
      <c r="L295" s="121">
        <v>13.722627737226279</v>
      </c>
      <c r="M295" s="121">
        <v>16.478190630048463</v>
      </c>
      <c r="N295" s="121">
        <v>11.774461028192372</v>
      </c>
      <c r="O295" s="121">
        <v>10.984848484848484</v>
      </c>
      <c r="P295" s="121">
        <v>11.41396933560477</v>
      </c>
      <c r="Q295" s="131">
        <v>9.0598290598290596</v>
      </c>
      <c r="R295" s="132">
        <v>9.7807757166947731</v>
      </c>
      <c r="S295" s="132">
        <v>11.070780399274046</v>
      </c>
      <c r="T295" s="133">
        <v>10.427350427350428</v>
      </c>
      <c r="U295" s="135">
        <v>13.064516129032258</v>
      </c>
      <c r="V295" s="107">
        <v>9.3000000000000007</v>
      </c>
      <c r="W295" s="15">
        <v>11.4</v>
      </c>
      <c r="X295" s="15">
        <v>9.1999999999999993</v>
      </c>
      <c r="Y295" s="118"/>
      <c r="Z295" s="120">
        <v>11.151079136690647</v>
      </c>
      <c r="AA295" s="121">
        <v>14.134275618374559</v>
      </c>
      <c r="AB295" s="121">
        <v>10.191082802547772</v>
      </c>
      <c r="AC295" s="121">
        <v>14.239482200647249</v>
      </c>
      <c r="AD295" s="121">
        <v>10.72463768115942</v>
      </c>
      <c r="AE295" s="121">
        <v>10.955056179775282</v>
      </c>
      <c r="AF295" s="121">
        <v>13.043478260869565</v>
      </c>
      <c r="AG295" s="121">
        <v>15.748031496062993</v>
      </c>
      <c r="AH295" s="121">
        <v>18.46590909090909</v>
      </c>
      <c r="AI295" s="121">
        <v>11.705685618729097</v>
      </c>
      <c r="AJ295" s="121">
        <v>17.478510028653297</v>
      </c>
      <c r="AK295" s="121">
        <v>19.488817891373802</v>
      </c>
      <c r="AL295" s="121">
        <v>13.309352517985612</v>
      </c>
      <c r="AM295" s="121">
        <v>12.403100775193799</v>
      </c>
      <c r="AN295" s="121">
        <v>12.925170068027212</v>
      </c>
      <c r="AO295" s="131">
        <v>9.7315436241610733</v>
      </c>
      <c r="AP295" s="132">
        <v>10.283687943262411</v>
      </c>
      <c r="AQ295" s="132">
        <v>10.276679841897234</v>
      </c>
      <c r="AR295" s="133">
        <v>12.631578947368421</v>
      </c>
      <c r="AS295" s="135">
        <v>17.985611510791365</v>
      </c>
      <c r="AT295" s="107">
        <v>10.199999999999999</v>
      </c>
      <c r="AU295" s="15">
        <v>13.7</v>
      </c>
      <c r="AV295" s="15">
        <v>9.3000000000000007</v>
      </c>
      <c r="AW295" s="121"/>
      <c r="AX295" s="120">
        <v>10.238907849829351</v>
      </c>
      <c r="AY295" s="121">
        <v>12.662337662337661</v>
      </c>
      <c r="AZ295" s="121">
        <v>10.179640718562874</v>
      </c>
      <c r="BA295" s="121">
        <v>8.2595870206489668</v>
      </c>
      <c r="BB295" s="121">
        <v>10.05586592178771</v>
      </c>
      <c r="BC295" s="121">
        <v>10.979228486646884</v>
      </c>
      <c r="BD295" s="121">
        <v>13.089005235602095</v>
      </c>
      <c r="BE295" s="121">
        <v>8.493150684931507</v>
      </c>
      <c r="BF295" s="121">
        <v>9.819121447028424</v>
      </c>
      <c r="BG295" s="121">
        <v>11.963190184049081</v>
      </c>
      <c r="BH295" s="121">
        <v>9.8214285714285712</v>
      </c>
      <c r="BI295" s="121">
        <v>13.398692810457517</v>
      </c>
      <c r="BJ295" s="121">
        <v>10.461538461538462</v>
      </c>
      <c r="BK295" s="121">
        <v>9.6296296296296298</v>
      </c>
      <c r="BL295" s="121">
        <v>9.8976109215017072</v>
      </c>
      <c r="BM295" s="131">
        <v>8.3623693379790947</v>
      </c>
      <c r="BN295" s="132">
        <v>9.32475884244373</v>
      </c>
      <c r="BO295" s="112">
        <v>11.74496644295302</v>
      </c>
      <c r="BP295" s="133">
        <v>8.3333333333333321</v>
      </c>
      <c r="BQ295" s="112">
        <v>9.064327485380117</v>
      </c>
      <c r="BR295" s="107">
        <v>8.4</v>
      </c>
      <c r="BS295" s="15">
        <v>8.8000000000000007</v>
      </c>
      <c r="BT295" s="15">
        <v>9.1999999999999993</v>
      </c>
      <c r="BU295" s="96"/>
      <c r="BV295" s="96"/>
      <c r="BW295" s="96"/>
      <c r="BX295" s="96"/>
      <c r="BY295" s="96"/>
      <c r="BZ295" s="96"/>
      <c r="CA295" s="96"/>
      <c r="CB295" s="96"/>
      <c r="CC295" s="96"/>
      <c r="CD295" s="96"/>
      <c r="CE295" s="96"/>
      <c r="CF295" s="96"/>
      <c r="CG295" s="96"/>
      <c r="CH295" s="96"/>
      <c r="CI295" s="96"/>
      <c r="CJ295" s="96"/>
      <c r="CK295" s="96"/>
      <c r="CL295" s="96"/>
      <c r="CM295" s="96"/>
      <c r="CN295" s="96"/>
      <c r="CO295" s="96"/>
      <c r="CP295" s="96"/>
      <c r="CQ295" s="96"/>
      <c r="CR295" s="96"/>
      <c r="CS295" s="96"/>
      <c r="CT295" s="96"/>
      <c r="CU295" s="96"/>
      <c r="CV295" s="96"/>
      <c r="CW295" s="96"/>
      <c r="CX295" s="96"/>
      <c r="CY295" s="96"/>
      <c r="CZ295" s="96"/>
      <c r="DA295" s="96"/>
      <c r="DB295" s="96"/>
      <c r="DC295" s="96"/>
      <c r="DD295" s="96"/>
      <c r="DE295" s="96"/>
      <c r="DF295" s="96"/>
      <c r="DG295" s="96"/>
      <c r="DH295" s="96"/>
      <c r="DI295" s="96"/>
      <c r="DJ295" s="96"/>
      <c r="DK295" s="96"/>
      <c r="DL295" s="96"/>
      <c r="DM295" s="96"/>
      <c r="DN295" s="96"/>
      <c r="DO295" s="96"/>
      <c r="DP295" s="96"/>
      <c r="DQ295" s="96"/>
      <c r="DR295" s="96"/>
      <c r="DS295" s="96"/>
      <c r="DT295" s="96"/>
      <c r="DU295" s="96"/>
      <c r="DV295" s="96"/>
      <c r="DW295" s="96"/>
      <c r="DX295" s="96"/>
      <c r="DY295" s="96"/>
      <c r="DZ295" s="96"/>
      <c r="EA295" s="96"/>
      <c r="EB295" s="96"/>
    </row>
    <row r="296" spans="1:132" s="41" customFormat="1" x14ac:dyDescent="0.25">
      <c r="A296" s="56" t="s">
        <v>289</v>
      </c>
      <c r="B296" s="120">
        <v>10.434782608695652</v>
      </c>
      <c r="C296" s="121">
        <v>5.2173913043478262</v>
      </c>
      <c r="D296" s="121">
        <v>11.864406779661017</v>
      </c>
      <c r="E296" s="121">
        <v>12.149532710280374</v>
      </c>
      <c r="F296" s="121">
        <v>13.600000000000001</v>
      </c>
      <c r="G296" s="121">
        <v>4</v>
      </c>
      <c r="H296" s="137">
        <v>14.285714285714285</v>
      </c>
      <c r="I296" s="121">
        <v>11.29032258064516</v>
      </c>
      <c r="J296" s="121">
        <v>13.432835820895523</v>
      </c>
      <c r="K296" s="121">
        <v>12.745098039215685</v>
      </c>
      <c r="L296" s="121">
        <v>11.304347826086957</v>
      </c>
      <c r="M296" s="137">
        <v>19.387755102040817</v>
      </c>
      <c r="N296" s="137">
        <v>14.432989690721648</v>
      </c>
      <c r="O296" s="137">
        <v>12.048192771084338</v>
      </c>
      <c r="P296" s="121">
        <v>3.9215686274509802</v>
      </c>
      <c r="Q296" s="138">
        <v>17</v>
      </c>
      <c r="R296" s="139">
        <v>9.7826086956521738</v>
      </c>
      <c r="S296" s="143">
        <v>12.195121951219512</v>
      </c>
      <c r="T296" s="140">
        <v>6.756756756756757</v>
      </c>
      <c r="U296" s="144">
        <v>13.043478260869565</v>
      </c>
      <c r="V296" s="109">
        <v>9.5</v>
      </c>
      <c r="W296" s="195">
        <v>8.5</v>
      </c>
      <c r="X296" s="195">
        <v>7.9</v>
      </c>
      <c r="Y296" s="118"/>
      <c r="Z296" s="136">
        <v>6.3829787234042552</v>
      </c>
      <c r="AA296" s="137">
        <v>5.7692307692307692</v>
      </c>
      <c r="AB296" s="137">
        <v>12.5</v>
      </c>
      <c r="AC296" s="137">
        <v>19.565217391304348</v>
      </c>
      <c r="AD296" s="137">
        <v>15.384615384615385</v>
      </c>
      <c r="AE296" s="137">
        <v>3.7037037037037033</v>
      </c>
      <c r="AF296" s="137">
        <v>18.181818181818183</v>
      </c>
      <c r="AG296" s="137">
        <v>11.864406779661017</v>
      </c>
      <c r="AH296" s="137">
        <v>14.0625</v>
      </c>
      <c r="AI296" s="137">
        <v>22.727272727272727</v>
      </c>
      <c r="AJ296" s="137">
        <v>10.526315789473683</v>
      </c>
      <c r="AK296" s="137">
        <v>26.086956521739129</v>
      </c>
      <c r="AL296" s="137">
        <v>18.604651162790699</v>
      </c>
      <c r="AM296" s="137">
        <v>9.0909090909090917</v>
      </c>
      <c r="AN296" s="137">
        <v>6.3829787234042552</v>
      </c>
      <c r="AO296" s="138">
        <v>20.833333333333336</v>
      </c>
      <c r="AP296" s="139">
        <v>5.8823529411764701</v>
      </c>
      <c r="AQ296" s="143">
        <v>14.634146341463413</v>
      </c>
      <c r="AR296" s="140">
        <v>7.5</v>
      </c>
      <c r="AS296" s="144">
        <v>19.35483870967742</v>
      </c>
      <c r="AT296" s="109">
        <v>16.3</v>
      </c>
      <c r="AU296" s="195">
        <v>14.3</v>
      </c>
      <c r="AV296" s="195">
        <v>13.8</v>
      </c>
      <c r="AW296" s="121"/>
      <c r="AX296" s="136">
        <v>13.23529411764706</v>
      </c>
      <c r="AY296" s="137">
        <v>4.7619047619047619</v>
      </c>
      <c r="AZ296" s="137">
        <v>11.29032258064516</v>
      </c>
      <c r="BA296" s="137">
        <v>6.557377049180328</v>
      </c>
      <c r="BB296" s="137">
        <v>11.666666666666666</v>
      </c>
      <c r="BC296" s="137">
        <v>4.225352112676056</v>
      </c>
      <c r="BD296" s="137">
        <v>11.111111111111111</v>
      </c>
      <c r="BE296" s="137">
        <v>10.76923076923077</v>
      </c>
      <c r="BF296" s="137">
        <v>12.857142857142856</v>
      </c>
      <c r="BG296" s="137">
        <v>5.1724137931034484</v>
      </c>
      <c r="BH296" s="137">
        <v>12.068965517241379</v>
      </c>
      <c r="BI296" s="137">
        <v>13.461538461538462</v>
      </c>
      <c r="BJ296" s="137">
        <v>11.111111111111111</v>
      </c>
      <c r="BK296" s="137">
        <v>15.384615384615385</v>
      </c>
      <c r="BL296" s="137">
        <v>1.8181818181818181</v>
      </c>
      <c r="BM296" s="138">
        <v>13.461538461538462</v>
      </c>
      <c r="BN296" s="139">
        <v>12.068965517241379</v>
      </c>
      <c r="BO296" s="141">
        <v>9.7560975609756095</v>
      </c>
      <c r="BP296" s="140">
        <v>5.8823529411764701</v>
      </c>
      <c r="BQ296" s="145">
        <v>7.8947368421052628</v>
      </c>
      <c r="BR296" s="109">
        <v>0</v>
      </c>
      <c r="BS296" s="195">
        <v>2.8</v>
      </c>
      <c r="BT296" s="195">
        <v>2.9</v>
      </c>
      <c r="BU296" s="96"/>
      <c r="BV296" s="96"/>
      <c r="BW296" s="96"/>
      <c r="BX296" s="96"/>
      <c r="BY296" s="96"/>
      <c r="BZ296" s="96"/>
      <c r="CA296" s="96"/>
      <c r="CB296" s="96"/>
      <c r="CC296" s="96"/>
      <c r="CD296" s="96"/>
      <c r="CE296" s="96"/>
      <c r="CF296" s="96"/>
      <c r="CG296" s="96"/>
      <c r="CH296" s="96"/>
      <c r="CI296" s="96"/>
      <c r="CJ296" s="96"/>
      <c r="CK296" s="96"/>
      <c r="CL296" s="96"/>
      <c r="CM296" s="96"/>
      <c r="CN296" s="96"/>
      <c r="CO296" s="96"/>
      <c r="CP296" s="96"/>
      <c r="CQ296" s="96"/>
      <c r="CR296" s="96"/>
      <c r="CS296" s="96"/>
      <c r="CT296" s="96"/>
      <c r="CU296" s="96"/>
      <c r="CV296" s="96"/>
      <c r="CW296" s="96"/>
      <c r="CX296" s="96"/>
      <c r="CY296" s="96"/>
      <c r="CZ296" s="96"/>
      <c r="DA296" s="96"/>
      <c r="DB296" s="96"/>
      <c r="DC296" s="96"/>
      <c r="DD296" s="96"/>
      <c r="DE296" s="96"/>
      <c r="DF296" s="96"/>
      <c r="DG296" s="96"/>
      <c r="DH296" s="96"/>
      <c r="DI296" s="96"/>
      <c r="DJ296" s="96"/>
      <c r="DK296" s="96"/>
      <c r="DL296" s="96"/>
      <c r="DM296" s="96"/>
      <c r="DN296" s="96"/>
      <c r="DO296" s="96"/>
      <c r="DP296" s="96"/>
      <c r="DQ296" s="96"/>
      <c r="DR296" s="96"/>
      <c r="DS296" s="96"/>
      <c r="DT296" s="96"/>
      <c r="DU296" s="96"/>
      <c r="DV296" s="96"/>
      <c r="DW296" s="96"/>
      <c r="DX296" s="96"/>
      <c r="DY296" s="96"/>
      <c r="DZ296" s="96"/>
      <c r="EA296" s="96"/>
      <c r="EB296" s="96"/>
    </row>
    <row r="297" spans="1:132" s="41" customFormat="1" x14ac:dyDescent="0.25">
      <c r="A297" s="56" t="s">
        <v>290</v>
      </c>
      <c r="B297" s="120">
        <v>8.4870848708487081</v>
      </c>
      <c r="C297" s="121">
        <v>9.1549295774647899</v>
      </c>
      <c r="D297" s="121">
        <v>9.8412698412698418</v>
      </c>
      <c r="E297" s="121">
        <v>10.610932475884244</v>
      </c>
      <c r="F297" s="121">
        <v>8.2317073170731714</v>
      </c>
      <c r="G297" s="121">
        <v>9.792284866468842</v>
      </c>
      <c r="H297" s="121">
        <v>12.096774193548388</v>
      </c>
      <c r="I297" s="121">
        <v>15.671641791044777</v>
      </c>
      <c r="J297" s="121">
        <v>15.706806282722512</v>
      </c>
      <c r="K297" s="121">
        <v>14.84848484848485</v>
      </c>
      <c r="L297" s="121">
        <v>16.184971098265898</v>
      </c>
      <c r="M297" s="121">
        <v>15.309446254071663</v>
      </c>
      <c r="N297" s="121">
        <v>13.20754716981132</v>
      </c>
      <c r="O297" s="121">
        <v>13.015873015873018</v>
      </c>
      <c r="P297" s="121">
        <v>11.803278688524591</v>
      </c>
      <c r="Q297" s="131">
        <v>12.416107382550337</v>
      </c>
      <c r="R297" s="132">
        <v>6.8111455108359129</v>
      </c>
      <c r="S297" s="132">
        <v>11.935483870967742</v>
      </c>
      <c r="T297" s="133">
        <v>13.196480938416421</v>
      </c>
      <c r="U297" s="135">
        <v>12.429378531073446</v>
      </c>
      <c r="V297" s="107">
        <v>12.7</v>
      </c>
      <c r="W297" s="15">
        <v>11.3</v>
      </c>
      <c r="X297" s="15">
        <v>13.8</v>
      </c>
      <c r="Y297" s="118"/>
      <c r="Z297" s="120">
        <v>9.8591549295774641</v>
      </c>
      <c r="AA297" s="121">
        <v>6.4285714285714279</v>
      </c>
      <c r="AB297" s="121">
        <v>7.4074074074074066</v>
      </c>
      <c r="AC297" s="121">
        <v>10.666666666666668</v>
      </c>
      <c r="AD297" s="121">
        <v>8.5889570552147241</v>
      </c>
      <c r="AE297" s="121">
        <v>8.0246913580246915</v>
      </c>
      <c r="AF297" s="121">
        <v>16.477272727272727</v>
      </c>
      <c r="AG297" s="121">
        <v>17.857142857142858</v>
      </c>
      <c r="AH297" s="121">
        <v>17.073170731707318</v>
      </c>
      <c r="AI297" s="121">
        <v>15.032679738562091</v>
      </c>
      <c r="AJ297" s="121">
        <v>16.374269005847953</v>
      </c>
      <c r="AK297" s="121">
        <v>12.903225806451612</v>
      </c>
      <c r="AL297" s="121">
        <v>14.285714285714285</v>
      </c>
      <c r="AM297" s="121">
        <v>11.724137931034482</v>
      </c>
      <c r="AN297" s="121">
        <v>12.422360248447205</v>
      </c>
      <c r="AO297" s="131">
        <v>11.029411764705882</v>
      </c>
      <c r="AP297" s="132">
        <v>6.4935064935064926</v>
      </c>
      <c r="AQ297" s="132">
        <v>15</v>
      </c>
      <c r="AR297" s="133">
        <v>17.197452229299362</v>
      </c>
      <c r="AS297" s="135">
        <v>15.11627906976744</v>
      </c>
      <c r="AT297" s="107">
        <v>14</v>
      </c>
      <c r="AU297" s="15">
        <v>11.4</v>
      </c>
      <c r="AV297" s="15">
        <v>13.9</v>
      </c>
      <c r="AW297" s="121"/>
      <c r="AX297" s="120">
        <v>6.9767441860465116</v>
      </c>
      <c r="AY297" s="121">
        <v>11.805555555555555</v>
      </c>
      <c r="AZ297" s="121">
        <v>12.418300653594772</v>
      </c>
      <c r="BA297" s="121">
        <v>10.559006211180124</v>
      </c>
      <c r="BB297" s="121">
        <v>7.878787878787878</v>
      </c>
      <c r="BC297" s="121">
        <v>11.428571428571429</v>
      </c>
      <c r="BD297" s="121">
        <v>8.1632653061224492</v>
      </c>
      <c r="BE297" s="121">
        <v>13.592233009708737</v>
      </c>
      <c r="BF297" s="121">
        <v>14.678899082568808</v>
      </c>
      <c r="BG297" s="121">
        <v>14.689265536723164</v>
      </c>
      <c r="BH297" s="121">
        <v>16</v>
      </c>
      <c r="BI297" s="121">
        <v>17.763157894736842</v>
      </c>
      <c r="BJ297" s="121">
        <v>12.101910828025478</v>
      </c>
      <c r="BK297" s="121">
        <v>14.117647058823529</v>
      </c>
      <c r="BL297" s="121">
        <v>11.111111111111111</v>
      </c>
      <c r="BM297" s="131">
        <v>13.580246913580247</v>
      </c>
      <c r="BN297" s="132">
        <v>7.1005917159763312</v>
      </c>
      <c r="BO297" s="112">
        <v>8.6666666666666679</v>
      </c>
      <c r="BP297" s="133">
        <v>9.7826086956521738</v>
      </c>
      <c r="BQ297" s="112">
        <v>9.8901098901098905</v>
      </c>
      <c r="BR297" s="107">
        <v>11.7</v>
      </c>
      <c r="BS297" s="15">
        <v>11.2</v>
      </c>
      <c r="BT297" s="15">
        <v>13.7</v>
      </c>
      <c r="BU297" s="96"/>
      <c r="BV297" s="96"/>
      <c r="BW297" s="96"/>
      <c r="BX297" s="96"/>
      <c r="BY297" s="96"/>
      <c r="BZ297" s="96"/>
      <c r="CA297" s="96"/>
      <c r="CB297" s="96"/>
      <c r="CC297" s="96"/>
      <c r="CD297" s="96"/>
      <c r="CE297" s="96"/>
      <c r="CF297" s="96"/>
      <c r="CG297" s="96"/>
      <c r="CH297" s="96"/>
      <c r="CI297" s="96"/>
      <c r="CJ297" s="96"/>
      <c r="CK297" s="96"/>
      <c r="CL297" s="96"/>
      <c r="CM297" s="96"/>
      <c r="CN297" s="96"/>
      <c r="CO297" s="96"/>
      <c r="CP297" s="96"/>
      <c r="CQ297" s="96"/>
      <c r="CR297" s="96"/>
      <c r="CS297" s="96"/>
      <c r="CT297" s="96"/>
      <c r="CU297" s="96"/>
      <c r="CV297" s="96"/>
      <c r="CW297" s="96"/>
      <c r="CX297" s="96"/>
      <c r="CY297" s="96"/>
      <c r="CZ297" s="96"/>
      <c r="DA297" s="96"/>
      <c r="DB297" s="96"/>
      <c r="DC297" s="96"/>
      <c r="DD297" s="96"/>
      <c r="DE297" s="96"/>
      <c r="DF297" s="96"/>
      <c r="DG297" s="96"/>
      <c r="DH297" s="96"/>
      <c r="DI297" s="96"/>
      <c r="DJ297" s="96"/>
      <c r="DK297" s="96"/>
      <c r="DL297" s="96"/>
      <c r="DM297" s="96"/>
      <c r="DN297" s="96"/>
      <c r="DO297" s="96"/>
      <c r="DP297" s="96"/>
      <c r="DQ297" s="96"/>
      <c r="DR297" s="96"/>
      <c r="DS297" s="96"/>
      <c r="DT297" s="96"/>
      <c r="DU297" s="96"/>
      <c r="DV297" s="96"/>
      <c r="DW297" s="96"/>
      <c r="DX297" s="96"/>
      <c r="DY297" s="96"/>
      <c r="DZ297" s="96"/>
      <c r="EA297" s="96"/>
      <c r="EB297" s="96"/>
    </row>
    <row r="298" spans="1:132" s="41" customFormat="1" x14ac:dyDescent="0.25">
      <c r="A298" s="56" t="s">
        <v>291</v>
      </c>
      <c r="B298" s="120">
        <v>3.7037037037037033</v>
      </c>
      <c r="C298" s="121">
        <v>6.0344827586206895</v>
      </c>
      <c r="D298" s="121">
        <v>2.7272727272727271</v>
      </c>
      <c r="E298" s="121">
        <v>4.5112781954887211</v>
      </c>
      <c r="F298" s="121">
        <v>4.1916167664670656</v>
      </c>
      <c r="G298" s="121">
        <v>9.2485549132947966</v>
      </c>
      <c r="H298" s="121">
        <v>8.235294117647058</v>
      </c>
      <c r="I298" s="121">
        <v>4.9689440993788816</v>
      </c>
      <c r="J298" s="121">
        <v>7.5144508670520231</v>
      </c>
      <c r="K298" s="121">
        <v>6.9444444444444446</v>
      </c>
      <c r="L298" s="121">
        <v>11.486486486486488</v>
      </c>
      <c r="M298" s="121">
        <v>4</v>
      </c>
      <c r="N298" s="121">
        <v>6.0606060606060606</v>
      </c>
      <c r="O298" s="121">
        <v>5.0847457627118651</v>
      </c>
      <c r="P298" s="121">
        <v>3.5398230088495577</v>
      </c>
      <c r="Q298" s="131">
        <v>4.5801526717557248</v>
      </c>
      <c r="R298" s="132">
        <v>4.5751633986928102</v>
      </c>
      <c r="S298" s="132">
        <v>11.188811188811188</v>
      </c>
      <c r="T298" s="133">
        <v>8.2644628099173563</v>
      </c>
      <c r="U298" s="135">
        <v>4.4303797468354427</v>
      </c>
      <c r="V298" s="107">
        <v>5.2</v>
      </c>
      <c r="W298" s="15">
        <v>12</v>
      </c>
      <c r="X298" s="15">
        <v>11.9</v>
      </c>
      <c r="Y298" s="118"/>
      <c r="Z298" s="136">
        <v>5.5555555555555554</v>
      </c>
      <c r="AA298" s="137">
        <v>7.4074074074074066</v>
      </c>
      <c r="AB298" s="137">
        <v>1.7241379310344827</v>
      </c>
      <c r="AC298" s="137">
        <v>4.1666666666666661</v>
      </c>
      <c r="AD298" s="137">
        <v>3.5294117647058822</v>
      </c>
      <c r="AE298" s="137">
        <v>11.538461538461538</v>
      </c>
      <c r="AF298" s="137">
        <v>6.0975609756097562</v>
      </c>
      <c r="AG298" s="137">
        <v>8.1081081081081088</v>
      </c>
      <c r="AH298" s="137">
        <v>10.309278350515463</v>
      </c>
      <c r="AI298" s="137">
        <v>10.126582278481013</v>
      </c>
      <c r="AJ298" s="137">
        <v>7.4626865671641784</v>
      </c>
      <c r="AK298" s="137">
        <v>5.7971014492753623</v>
      </c>
      <c r="AL298" s="137">
        <v>1.3888888888888888</v>
      </c>
      <c r="AM298" s="137">
        <v>6.4516129032258061</v>
      </c>
      <c r="AN298" s="137">
        <v>0</v>
      </c>
      <c r="AO298" s="138">
        <v>2.9850746268656714</v>
      </c>
      <c r="AP298" s="139">
        <v>3.225806451612903</v>
      </c>
      <c r="AQ298" s="143">
        <v>15.384615384615385</v>
      </c>
      <c r="AR298" s="140">
        <v>11.475409836065573</v>
      </c>
      <c r="AS298" s="135">
        <v>6.9444444444444446</v>
      </c>
      <c r="AT298" s="107">
        <v>8.3000000000000007</v>
      </c>
      <c r="AU298" s="15">
        <v>13.7</v>
      </c>
      <c r="AV298" s="15">
        <v>15.6</v>
      </c>
      <c r="AW298" s="121"/>
      <c r="AX298" s="136">
        <v>1.5873015873015872</v>
      </c>
      <c r="AY298" s="137">
        <v>4.838709677419355</v>
      </c>
      <c r="AZ298" s="137">
        <v>3.8461538461538463</v>
      </c>
      <c r="BA298" s="137">
        <v>4.918032786885246</v>
      </c>
      <c r="BB298" s="137">
        <v>4.8780487804878048</v>
      </c>
      <c r="BC298" s="137">
        <v>7.3684210526315779</v>
      </c>
      <c r="BD298" s="137">
        <v>10.227272727272728</v>
      </c>
      <c r="BE298" s="137">
        <v>2.2988505747126435</v>
      </c>
      <c r="BF298" s="137">
        <v>3.9473684210526314</v>
      </c>
      <c r="BG298" s="137">
        <v>3.0769230769230771</v>
      </c>
      <c r="BH298" s="137">
        <v>14.814814814814813</v>
      </c>
      <c r="BI298" s="137">
        <v>1.7857142857142856</v>
      </c>
      <c r="BJ298" s="137">
        <v>11.666666666666666</v>
      </c>
      <c r="BK298" s="137">
        <v>3.5714285714285712</v>
      </c>
      <c r="BL298" s="137">
        <v>7.0175438596491224</v>
      </c>
      <c r="BM298" s="138">
        <v>6.25</v>
      </c>
      <c r="BN298" s="139">
        <v>5.4945054945054945</v>
      </c>
      <c r="BO298" s="141">
        <v>7.6923076923076925</v>
      </c>
      <c r="BP298" s="140">
        <v>5</v>
      </c>
      <c r="BQ298" s="112">
        <v>2.3255813953488373</v>
      </c>
      <c r="BR298" s="107">
        <v>2.9</v>
      </c>
      <c r="BS298" s="15">
        <v>10.8</v>
      </c>
      <c r="BT298" s="15">
        <v>7.6</v>
      </c>
      <c r="BU298" s="96"/>
      <c r="BV298" s="96"/>
      <c r="BW298" s="96"/>
      <c r="BX298" s="96"/>
      <c r="BY298" s="96"/>
      <c r="BZ298" s="96"/>
      <c r="CA298" s="96"/>
      <c r="CB298" s="96"/>
      <c r="CC298" s="96"/>
      <c r="CD298" s="96"/>
      <c r="CE298" s="96"/>
      <c r="CF298" s="96"/>
      <c r="CG298" s="96"/>
      <c r="CH298" s="96"/>
      <c r="CI298" s="96"/>
      <c r="CJ298" s="96"/>
      <c r="CK298" s="96"/>
      <c r="CL298" s="96"/>
      <c r="CM298" s="96"/>
      <c r="CN298" s="96"/>
      <c r="CO298" s="96"/>
      <c r="CP298" s="96"/>
      <c r="CQ298" s="96"/>
      <c r="CR298" s="96"/>
      <c r="CS298" s="96"/>
      <c r="CT298" s="96"/>
      <c r="CU298" s="96"/>
      <c r="CV298" s="96"/>
      <c r="CW298" s="96"/>
      <c r="CX298" s="96"/>
      <c r="CY298" s="96"/>
      <c r="CZ298" s="96"/>
      <c r="DA298" s="96"/>
      <c r="DB298" s="96"/>
      <c r="DC298" s="96"/>
      <c r="DD298" s="96"/>
      <c r="DE298" s="96"/>
      <c r="DF298" s="96"/>
      <c r="DG298" s="96"/>
      <c r="DH298" s="96"/>
      <c r="DI298" s="96"/>
      <c r="DJ298" s="96"/>
      <c r="DK298" s="96"/>
      <c r="DL298" s="96"/>
      <c r="DM298" s="96"/>
      <c r="DN298" s="96"/>
      <c r="DO298" s="96"/>
      <c r="DP298" s="96"/>
      <c r="DQ298" s="96"/>
      <c r="DR298" s="96"/>
      <c r="DS298" s="96"/>
      <c r="DT298" s="96"/>
      <c r="DU298" s="96"/>
      <c r="DV298" s="96"/>
      <c r="DW298" s="96"/>
      <c r="DX298" s="96"/>
      <c r="DY298" s="96"/>
      <c r="DZ298" s="96"/>
      <c r="EA298" s="96"/>
      <c r="EB298" s="96"/>
    </row>
    <row r="299" spans="1:132" s="41" customFormat="1" x14ac:dyDescent="0.25">
      <c r="A299" s="56" t="s">
        <v>292</v>
      </c>
      <c r="B299" s="120">
        <v>3.3557046979865772</v>
      </c>
      <c r="C299" s="121">
        <v>10.077519379844961</v>
      </c>
      <c r="D299" s="121">
        <v>5.2631578947368416</v>
      </c>
      <c r="E299" s="121">
        <v>13.571428571428571</v>
      </c>
      <c r="F299" s="121">
        <v>8.75</v>
      </c>
      <c r="G299" s="121">
        <v>10.857142857142858</v>
      </c>
      <c r="H299" s="121">
        <v>14.285714285714285</v>
      </c>
      <c r="I299" s="121">
        <v>11.627906976744185</v>
      </c>
      <c r="J299" s="121">
        <v>12.738853503184714</v>
      </c>
      <c r="K299" s="121">
        <v>11.176470588235295</v>
      </c>
      <c r="L299" s="121">
        <v>12.080536912751679</v>
      </c>
      <c r="M299" s="121">
        <v>15.217391304347828</v>
      </c>
      <c r="N299" s="121">
        <v>9.7345132743362832</v>
      </c>
      <c r="O299" s="121">
        <v>5.5118110236220472</v>
      </c>
      <c r="P299" s="121">
        <v>6.666666666666667</v>
      </c>
      <c r="Q299" s="131">
        <v>9.375</v>
      </c>
      <c r="R299" s="132">
        <v>6.1538461538461542</v>
      </c>
      <c r="S299" s="132">
        <v>12.857142857142856</v>
      </c>
      <c r="T299" s="133">
        <v>3.125</v>
      </c>
      <c r="U299" s="135">
        <v>8.5714285714285712</v>
      </c>
      <c r="V299" s="107">
        <v>8.6999999999999993</v>
      </c>
      <c r="W299" s="195">
        <v>6.1</v>
      </c>
      <c r="X299" s="15">
        <v>12.5</v>
      </c>
      <c r="Y299" s="118"/>
      <c r="Z299" s="136">
        <v>3.9473684210526314</v>
      </c>
      <c r="AA299" s="137">
        <v>17.543859649122805</v>
      </c>
      <c r="AB299" s="137">
        <v>8.536585365853659</v>
      </c>
      <c r="AC299" s="137">
        <v>20</v>
      </c>
      <c r="AD299" s="137">
        <v>10</v>
      </c>
      <c r="AE299" s="137">
        <v>13.043478260869565</v>
      </c>
      <c r="AF299" s="137">
        <v>15.294117647058824</v>
      </c>
      <c r="AG299" s="137">
        <v>13.26530612244898</v>
      </c>
      <c r="AH299" s="137">
        <v>19.696969696969695</v>
      </c>
      <c r="AI299" s="137">
        <v>11.842105263157894</v>
      </c>
      <c r="AJ299" s="137">
        <v>13.580246913580247</v>
      </c>
      <c r="AK299" s="137">
        <v>23.076923076923077</v>
      </c>
      <c r="AL299" s="137">
        <v>12.903225806451612</v>
      </c>
      <c r="AM299" s="137">
        <v>4.5454545454545459</v>
      </c>
      <c r="AN299" s="137">
        <v>3.7735849056603774</v>
      </c>
      <c r="AO299" s="138">
        <v>11.475409836065573</v>
      </c>
      <c r="AP299" s="139">
        <v>8.5106382978723403</v>
      </c>
      <c r="AQ299" s="143">
        <v>19.672131147540984</v>
      </c>
      <c r="AR299" s="140">
        <v>3.3333333333333335</v>
      </c>
      <c r="AS299" s="135">
        <v>14.814814814814813</v>
      </c>
      <c r="AT299" s="107">
        <v>14.3</v>
      </c>
      <c r="AU299" s="195">
        <v>8.3000000000000007</v>
      </c>
      <c r="AV299" s="15">
        <v>13.9</v>
      </c>
      <c r="AW299" s="121"/>
      <c r="AX299" s="136">
        <v>2.7397260273972601</v>
      </c>
      <c r="AY299" s="137">
        <v>4.1666666666666661</v>
      </c>
      <c r="AZ299" s="137">
        <v>1.4285714285714286</v>
      </c>
      <c r="BA299" s="137">
        <v>8</v>
      </c>
      <c r="BB299" s="137">
        <v>7.1428571428571423</v>
      </c>
      <c r="BC299" s="137">
        <v>8.4337349397590362</v>
      </c>
      <c r="BD299" s="137">
        <v>13.253012048192772</v>
      </c>
      <c r="BE299" s="137">
        <v>9.4594594594594597</v>
      </c>
      <c r="BF299" s="137">
        <v>7.6923076923076925</v>
      </c>
      <c r="BG299" s="137">
        <v>10.638297872340425</v>
      </c>
      <c r="BH299" s="137">
        <v>10.294117647058822</v>
      </c>
      <c r="BI299" s="137">
        <v>8.2191780821917799</v>
      </c>
      <c r="BJ299" s="137">
        <v>5.8823529411764701</v>
      </c>
      <c r="BK299" s="137">
        <v>6.557377049180328</v>
      </c>
      <c r="BL299" s="137">
        <v>8.9552238805970141</v>
      </c>
      <c r="BM299" s="138">
        <v>7.4626865671641784</v>
      </c>
      <c r="BN299" s="139">
        <v>4.8192771084337354</v>
      </c>
      <c r="BO299" s="141">
        <v>7.59493670886076</v>
      </c>
      <c r="BP299" s="140">
        <v>2.9411764705882351</v>
      </c>
      <c r="BQ299" s="112">
        <v>1.9607843137254901</v>
      </c>
      <c r="BR299" s="107">
        <v>3.6</v>
      </c>
      <c r="BS299" s="195">
        <v>3.9</v>
      </c>
      <c r="BT299" s="15">
        <v>10.7</v>
      </c>
      <c r="BU299" s="96"/>
      <c r="BV299" s="96"/>
      <c r="BW299" s="96"/>
      <c r="BX299" s="96"/>
      <c r="BY299" s="96"/>
      <c r="BZ299" s="96"/>
      <c r="CA299" s="96"/>
      <c r="CB299" s="96"/>
      <c r="CC299" s="96"/>
      <c r="CD299" s="96"/>
      <c r="CE299" s="96"/>
      <c r="CF299" s="96"/>
      <c r="CG299" s="96"/>
      <c r="CH299" s="96"/>
      <c r="CI299" s="96"/>
      <c r="CJ299" s="96"/>
      <c r="CK299" s="96"/>
      <c r="CL299" s="96"/>
      <c r="CM299" s="96"/>
      <c r="CN299" s="96"/>
      <c r="CO299" s="96"/>
      <c r="CP299" s="96"/>
      <c r="CQ299" s="96"/>
      <c r="CR299" s="96"/>
      <c r="CS299" s="96"/>
      <c r="CT299" s="96"/>
      <c r="CU299" s="96"/>
      <c r="CV299" s="96"/>
      <c r="CW299" s="96"/>
      <c r="CX299" s="96"/>
      <c r="CY299" s="96"/>
      <c r="CZ299" s="96"/>
      <c r="DA299" s="96"/>
      <c r="DB299" s="96"/>
      <c r="DC299" s="96"/>
      <c r="DD299" s="96"/>
      <c r="DE299" s="96"/>
      <c r="DF299" s="96"/>
      <c r="DG299" s="96"/>
      <c r="DH299" s="96"/>
      <c r="DI299" s="96"/>
      <c r="DJ299" s="96"/>
      <c r="DK299" s="96"/>
      <c r="DL299" s="96"/>
      <c r="DM299" s="96"/>
      <c r="DN299" s="96"/>
      <c r="DO299" s="96"/>
      <c r="DP299" s="96"/>
      <c r="DQ299" s="96"/>
      <c r="DR299" s="96"/>
      <c r="DS299" s="96"/>
      <c r="DT299" s="96"/>
      <c r="DU299" s="96"/>
      <c r="DV299" s="96"/>
      <c r="DW299" s="96"/>
      <c r="DX299" s="96"/>
      <c r="DY299" s="96"/>
      <c r="DZ299" s="96"/>
      <c r="EA299" s="96"/>
      <c r="EB299" s="96"/>
    </row>
    <row r="300" spans="1:132" s="41" customFormat="1" x14ac:dyDescent="0.25">
      <c r="A300" s="56" t="s">
        <v>293</v>
      </c>
      <c r="B300" s="120">
        <v>9.4594594594594597</v>
      </c>
      <c r="C300" s="121">
        <v>4.6979865771812079</v>
      </c>
      <c r="D300" s="121">
        <v>10.625</v>
      </c>
      <c r="E300" s="121">
        <v>6.395348837209303</v>
      </c>
      <c r="F300" s="121">
        <v>9.2391304347826075</v>
      </c>
      <c r="G300" s="121">
        <v>8.8372093023255811</v>
      </c>
      <c r="H300" s="121">
        <v>7.4074074074074066</v>
      </c>
      <c r="I300" s="121">
        <v>8.695652173913043</v>
      </c>
      <c r="J300" s="121">
        <v>7.6923076923076925</v>
      </c>
      <c r="K300" s="121">
        <v>10.404624277456648</v>
      </c>
      <c r="L300" s="121">
        <v>11.842105263157894</v>
      </c>
      <c r="M300" s="121">
        <v>14.388489208633093</v>
      </c>
      <c r="N300" s="121">
        <v>3.7037037037037033</v>
      </c>
      <c r="O300" s="121">
        <v>7.8125</v>
      </c>
      <c r="P300" s="121">
        <v>14.285714285714285</v>
      </c>
      <c r="Q300" s="131">
        <v>3.007518796992481</v>
      </c>
      <c r="R300" s="132">
        <v>7.6923076923076925</v>
      </c>
      <c r="S300" s="132">
        <v>5.3097345132743365</v>
      </c>
      <c r="T300" s="133">
        <v>13.432835820895523</v>
      </c>
      <c r="U300" s="135">
        <v>9.3220338983050848</v>
      </c>
      <c r="V300" s="107">
        <v>2.8</v>
      </c>
      <c r="W300" s="15">
        <v>5.3</v>
      </c>
      <c r="X300" s="15">
        <v>4.9000000000000004</v>
      </c>
      <c r="Y300" s="118"/>
      <c r="Z300" s="136">
        <v>12.5</v>
      </c>
      <c r="AA300" s="137">
        <v>2.9411764705882351</v>
      </c>
      <c r="AB300" s="137">
        <v>13.978494623655912</v>
      </c>
      <c r="AC300" s="137">
        <v>5.1020408163265305</v>
      </c>
      <c r="AD300" s="137">
        <v>13.684210526315791</v>
      </c>
      <c r="AE300" s="137">
        <v>13</v>
      </c>
      <c r="AF300" s="137">
        <v>11.494252873563218</v>
      </c>
      <c r="AG300" s="137">
        <v>13.186813186813188</v>
      </c>
      <c r="AH300" s="137">
        <v>10.227272727272728</v>
      </c>
      <c r="AI300" s="137">
        <v>12.5</v>
      </c>
      <c r="AJ300" s="137">
        <v>16.216216216216218</v>
      </c>
      <c r="AK300" s="137">
        <v>19.696969696969695</v>
      </c>
      <c r="AL300" s="137">
        <v>9.2592592592592595</v>
      </c>
      <c r="AM300" s="137">
        <v>10.76923076923077</v>
      </c>
      <c r="AN300" s="137">
        <v>15.686274509803921</v>
      </c>
      <c r="AO300" s="138">
        <v>3.0303030303030303</v>
      </c>
      <c r="AP300" s="139">
        <v>11.666666666666666</v>
      </c>
      <c r="AQ300" s="143">
        <v>5.2631578947368416</v>
      </c>
      <c r="AR300" s="140">
        <v>18.461538461538463</v>
      </c>
      <c r="AS300" s="135">
        <v>13.793103448275861</v>
      </c>
      <c r="AT300" s="107">
        <v>1.6</v>
      </c>
      <c r="AU300" s="15">
        <v>4.5</v>
      </c>
      <c r="AV300" s="15">
        <v>3.5</v>
      </c>
      <c r="AW300" s="121"/>
      <c r="AX300" s="136">
        <v>7.1428571428571423</v>
      </c>
      <c r="AY300" s="137">
        <v>6.1728395061728394</v>
      </c>
      <c r="AZ300" s="137">
        <v>5.9701492537313428</v>
      </c>
      <c r="BA300" s="137">
        <v>8.1081081081081088</v>
      </c>
      <c r="BB300" s="137">
        <v>4.4943820224719104</v>
      </c>
      <c r="BC300" s="121">
        <v>5.2173913043478262</v>
      </c>
      <c r="BD300" s="121">
        <v>3.9215686274509802</v>
      </c>
      <c r="BE300" s="137">
        <v>4.3010752688172049</v>
      </c>
      <c r="BF300" s="121">
        <v>5.6074766355140184</v>
      </c>
      <c r="BG300" s="137">
        <v>8.235294117647058</v>
      </c>
      <c r="BH300" s="137">
        <v>7.6923076923076925</v>
      </c>
      <c r="BI300" s="137">
        <v>9.5890410958904102</v>
      </c>
      <c r="BJ300" s="137">
        <v>0</v>
      </c>
      <c r="BK300" s="137">
        <v>4.7619047619047619</v>
      </c>
      <c r="BL300" s="137">
        <v>13.114754098360656</v>
      </c>
      <c r="BM300" s="138">
        <v>2.9850746268656714</v>
      </c>
      <c r="BN300" s="139">
        <v>4.2857142857142856</v>
      </c>
      <c r="BO300" s="141">
        <v>5.3571428571428568</v>
      </c>
      <c r="BP300" s="140">
        <v>8.695652173913043</v>
      </c>
      <c r="BQ300" s="112">
        <v>5</v>
      </c>
      <c r="BR300" s="107">
        <v>3.8</v>
      </c>
      <c r="BS300" s="15">
        <v>6.2</v>
      </c>
      <c r="BT300" s="15">
        <v>6.2</v>
      </c>
      <c r="BU300" s="96"/>
      <c r="BV300" s="96"/>
      <c r="BW300" s="96"/>
      <c r="BX300" s="96"/>
      <c r="BY300" s="96"/>
      <c r="BZ300" s="96"/>
      <c r="CA300" s="96"/>
      <c r="CB300" s="96"/>
      <c r="CC300" s="96"/>
      <c r="CD300" s="96"/>
      <c r="CE300" s="96"/>
      <c r="CF300" s="96"/>
      <c r="CG300" s="96"/>
      <c r="CH300" s="96"/>
      <c r="CI300" s="96"/>
      <c r="CJ300" s="96"/>
      <c r="CK300" s="96"/>
      <c r="CL300" s="96"/>
      <c r="CM300" s="96"/>
      <c r="CN300" s="96"/>
      <c r="CO300" s="96"/>
      <c r="CP300" s="96"/>
      <c r="CQ300" s="96"/>
      <c r="CR300" s="96"/>
      <c r="CS300" s="96"/>
      <c r="CT300" s="96"/>
      <c r="CU300" s="96"/>
      <c r="CV300" s="96"/>
      <c r="CW300" s="96"/>
      <c r="CX300" s="96"/>
      <c r="CY300" s="96"/>
      <c r="CZ300" s="96"/>
      <c r="DA300" s="96"/>
      <c r="DB300" s="96"/>
      <c r="DC300" s="96"/>
      <c r="DD300" s="96"/>
      <c r="DE300" s="96"/>
      <c r="DF300" s="96"/>
      <c r="DG300" s="96"/>
      <c r="DH300" s="96"/>
      <c r="DI300" s="96"/>
      <c r="DJ300" s="96"/>
      <c r="DK300" s="96"/>
      <c r="DL300" s="96"/>
      <c r="DM300" s="96"/>
      <c r="DN300" s="96"/>
      <c r="DO300" s="96"/>
      <c r="DP300" s="96"/>
      <c r="DQ300" s="96"/>
      <c r="DR300" s="96"/>
      <c r="DS300" s="96"/>
      <c r="DT300" s="96"/>
      <c r="DU300" s="96"/>
      <c r="DV300" s="96"/>
      <c r="DW300" s="96"/>
      <c r="DX300" s="96"/>
      <c r="DY300" s="96"/>
      <c r="DZ300" s="96"/>
      <c r="EA300" s="96"/>
      <c r="EB300" s="96"/>
    </row>
    <row r="301" spans="1:132" s="41" customFormat="1" x14ac:dyDescent="0.25">
      <c r="A301" s="56" t="s">
        <v>294</v>
      </c>
      <c r="B301" s="120">
        <v>9.7014925373134329</v>
      </c>
      <c r="C301" s="121">
        <v>12.5</v>
      </c>
      <c r="D301" s="121">
        <v>8.1761006289308167</v>
      </c>
      <c r="E301" s="121">
        <v>7.5862068965517242</v>
      </c>
      <c r="F301" s="121">
        <v>8</v>
      </c>
      <c r="G301" s="121">
        <v>8.0745341614906838</v>
      </c>
      <c r="H301" s="121">
        <v>17.567567567567568</v>
      </c>
      <c r="I301" s="121">
        <v>9.4674556213017755</v>
      </c>
      <c r="J301" s="121">
        <v>11.242603550295858</v>
      </c>
      <c r="K301" s="121">
        <v>12.101910828025478</v>
      </c>
      <c r="L301" s="121">
        <v>13.068181818181818</v>
      </c>
      <c r="M301" s="121">
        <v>12.408759124087592</v>
      </c>
      <c r="N301" s="121">
        <v>9.2436974789915975</v>
      </c>
      <c r="O301" s="121">
        <v>8.3969465648854964</v>
      </c>
      <c r="P301" s="121">
        <v>6.0810810810810816</v>
      </c>
      <c r="Q301" s="131">
        <v>5.3030303030303028</v>
      </c>
      <c r="R301" s="132">
        <v>7.8740157480314963</v>
      </c>
      <c r="S301" s="132">
        <v>9.0090090090090094</v>
      </c>
      <c r="T301" s="133">
        <v>4.838709677419355</v>
      </c>
      <c r="U301" s="135">
        <v>4.2735042735042734</v>
      </c>
      <c r="V301" s="107">
        <v>9.6</v>
      </c>
      <c r="W301" s="15">
        <v>3.5</v>
      </c>
      <c r="X301" s="15">
        <v>6.8</v>
      </c>
      <c r="Y301" s="118"/>
      <c r="Z301" s="136">
        <v>14.925373134328357</v>
      </c>
      <c r="AA301" s="137">
        <v>10.76923076923077</v>
      </c>
      <c r="AB301" s="137">
        <v>10.810810810810811</v>
      </c>
      <c r="AC301" s="137">
        <v>13.114754098360656</v>
      </c>
      <c r="AD301" s="137">
        <v>8.5714285714285712</v>
      </c>
      <c r="AE301" s="137">
        <v>9.0909090909090917</v>
      </c>
      <c r="AF301" s="137">
        <v>21.212121212121211</v>
      </c>
      <c r="AG301" s="137">
        <v>9.4736842105263168</v>
      </c>
      <c r="AH301" s="137">
        <v>11.25</v>
      </c>
      <c r="AI301" s="137">
        <v>16.049382716049383</v>
      </c>
      <c r="AJ301" s="137">
        <v>14.457831325301203</v>
      </c>
      <c r="AK301" s="137">
        <v>14.0625</v>
      </c>
      <c r="AL301" s="137">
        <v>10.9375</v>
      </c>
      <c r="AM301" s="137">
        <v>6.8965517241379306</v>
      </c>
      <c r="AN301" s="137">
        <v>9.8591549295774641</v>
      </c>
      <c r="AO301" s="138">
        <v>6.557377049180328</v>
      </c>
      <c r="AP301" s="139">
        <v>13.333333333333334</v>
      </c>
      <c r="AQ301" s="143">
        <v>8.1967213114754092</v>
      </c>
      <c r="AR301" s="140">
        <v>12.244897959183673</v>
      </c>
      <c r="AS301" s="135">
        <v>6.8965517241379306</v>
      </c>
      <c r="AT301" s="107">
        <v>14.3</v>
      </c>
      <c r="AU301" s="15">
        <v>3.7</v>
      </c>
      <c r="AV301" s="15">
        <v>7</v>
      </c>
      <c r="AW301" s="121"/>
      <c r="AX301" s="136">
        <v>4.4776119402985071</v>
      </c>
      <c r="AY301" s="137">
        <v>13.924050632911392</v>
      </c>
      <c r="AZ301" s="137">
        <v>5.8823529411764701</v>
      </c>
      <c r="BA301" s="137">
        <v>3.5714285714285712</v>
      </c>
      <c r="BB301" s="137">
        <v>7.5</v>
      </c>
      <c r="BC301" s="137">
        <v>7.1428571428571423</v>
      </c>
      <c r="BD301" s="121">
        <v>14.634146341463413</v>
      </c>
      <c r="BE301" s="137">
        <v>9.4594594594594597</v>
      </c>
      <c r="BF301" s="137">
        <v>11.235955056179774</v>
      </c>
      <c r="BG301" s="137">
        <v>7.8947368421052628</v>
      </c>
      <c r="BH301" s="137">
        <v>11.827956989247312</v>
      </c>
      <c r="BI301" s="137">
        <v>10.95890410958904</v>
      </c>
      <c r="BJ301" s="137">
        <v>7.2727272727272725</v>
      </c>
      <c r="BK301" s="137">
        <v>9.5890410958904102</v>
      </c>
      <c r="BL301" s="137">
        <v>2.5974025974025974</v>
      </c>
      <c r="BM301" s="138">
        <v>4.225352112676056</v>
      </c>
      <c r="BN301" s="139">
        <v>2.9850746268656714</v>
      </c>
      <c r="BO301" s="141">
        <v>10</v>
      </c>
      <c r="BP301" s="140">
        <v>0</v>
      </c>
      <c r="BQ301" s="112">
        <v>1.6949152542372881</v>
      </c>
      <c r="BR301" s="107">
        <v>5.5</v>
      </c>
      <c r="BS301" s="15">
        <v>3.4</v>
      </c>
      <c r="BT301" s="15">
        <v>6.5</v>
      </c>
      <c r="BU301" s="96"/>
      <c r="BV301" s="96"/>
      <c r="BW301" s="96"/>
      <c r="BX301" s="96"/>
      <c r="BY301" s="96"/>
      <c r="BZ301" s="96"/>
      <c r="CA301" s="96"/>
      <c r="CB301" s="96"/>
      <c r="CC301" s="96"/>
      <c r="CD301" s="96"/>
      <c r="CE301" s="96"/>
      <c r="CF301" s="96"/>
      <c r="CG301" s="96"/>
      <c r="CH301" s="96"/>
      <c r="CI301" s="96"/>
      <c r="CJ301" s="96"/>
      <c r="CK301" s="96"/>
      <c r="CL301" s="96"/>
      <c r="CM301" s="96"/>
      <c r="CN301" s="96"/>
      <c r="CO301" s="96"/>
      <c r="CP301" s="96"/>
      <c r="CQ301" s="96"/>
      <c r="CR301" s="96"/>
      <c r="CS301" s="96"/>
      <c r="CT301" s="96"/>
      <c r="CU301" s="96"/>
      <c r="CV301" s="96"/>
      <c r="CW301" s="96"/>
      <c r="CX301" s="96"/>
      <c r="CY301" s="96"/>
      <c r="CZ301" s="96"/>
      <c r="DA301" s="96"/>
      <c r="DB301" s="96"/>
      <c r="DC301" s="96"/>
      <c r="DD301" s="96"/>
      <c r="DE301" s="96"/>
      <c r="DF301" s="96"/>
      <c r="DG301" s="96"/>
      <c r="DH301" s="96"/>
      <c r="DI301" s="96"/>
      <c r="DJ301" s="96"/>
      <c r="DK301" s="96"/>
      <c r="DL301" s="96"/>
      <c r="DM301" s="96"/>
      <c r="DN301" s="96"/>
      <c r="DO301" s="96"/>
      <c r="DP301" s="96"/>
      <c r="DQ301" s="96"/>
      <c r="DR301" s="96"/>
      <c r="DS301" s="96"/>
      <c r="DT301" s="96"/>
      <c r="DU301" s="96"/>
      <c r="DV301" s="96"/>
      <c r="DW301" s="96"/>
      <c r="DX301" s="96"/>
      <c r="DY301" s="96"/>
      <c r="DZ301" s="96"/>
      <c r="EA301" s="96"/>
      <c r="EB301" s="96"/>
    </row>
    <row r="302" spans="1:132" s="41" customFormat="1" x14ac:dyDescent="0.25">
      <c r="A302" s="56" t="s">
        <v>295</v>
      </c>
      <c r="B302" s="120">
        <v>9.79020979020979</v>
      </c>
      <c r="C302" s="121">
        <v>10.119047619047619</v>
      </c>
      <c r="D302" s="121">
        <v>11.76470588235294</v>
      </c>
      <c r="E302" s="121">
        <v>13.218390804597702</v>
      </c>
      <c r="F302" s="121">
        <v>7.608695652173914</v>
      </c>
      <c r="G302" s="121">
        <v>14.893617021276595</v>
      </c>
      <c r="H302" s="121">
        <v>14.018691588785046</v>
      </c>
      <c r="I302" s="121">
        <v>14.893617021276595</v>
      </c>
      <c r="J302" s="121">
        <v>13.574660633484163</v>
      </c>
      <c r="K302" s="121">
        <v>12.299465240641712</v>
      </c>
      <c r="L302" s="121">
        <v>13.559322033898304</v>
      </c>
      <c r="M302" s="121">
        <v>16.981132075471699</v>
      </c>
      <c r="N302" s="121">
        <v>9.5238095238095237</v>
      </c>
      <c r="O302" s="121">
        <v>9.2198581560283674</v>
      </c>
      <c r="P302" s="121">
        <v>8.4615384615384617</v>
      </c>
      <c r="Q302" s="131">
        <v>8.9887640449438209</v>
      </c>
      <c r="R302" s="132">
        <v>6.9930069930069934</v>
      </c>
      <c r="S302" s="132">
        <v>7.5862068965517242</v>
      </c>
      <c r="T302" s="133">
        <v>5.755395683453238</v>
      </c>
      <c r="U302" s="135">
        <v>8.4415584415584419</v>
      </c>
      <c r="V302" s="107">
        <v>11.3</v>
      </c>
      <c r="W302" s="15">
        <v>6.7</v>
      </c>
      <c r="X302" s="15">
        <v>7.7</v>
      </c>
      <c r="Y302" s="118"/>
      <c r="Z302" s="136">
        <v>10.975609756097562</v>
      </c>
      <c r="AA302" s="137">
        <v>12.790697674418606</v>
      </c>
      <c r="AB302" s="137">
        <v>12.790697674418606</v>
      </c>
      <c r="AC302" s="137">
        <v>14.814814814814813</v>
      </c>
      <c r="AD302" s="137">
        <v>8.9887640449438209</v>
      </c>
      <c r="AE302" s="137">
        <v>17.708333333333336</v>
      </c>
      <c r="AF302" s="121">
        <v>16.513761467889911</v>
      </c>
      <c r="AG302" s="121">
        <v>18.518518518518519</v>
      </c>
      <c r="AH302" s="137">
        <v>17.346938775510203</v>
      </c>
      <c r="AI302" s="137">
        <v>13.333333333333334</v>
      </c>
      <c r="AJ302" s="137">
        <v>14.634146341463413</v>
      </c>
      <c r="AK302" s="137">
        <v>20.779220779220779</v>
      </c>
      <c r="AL302" s="137">
        <v>12.5</v>
      </c>
      <c r="AM302" s="137">
        <v>6.3291139240506329</v>
      </c>
      <c r="AN302" s="137">
        <v>8.1967213114754092</v>
      </c>
      <c r="AO302" s="138">
        <v>12.658227848101266</v>
      </c>
      <c r="AP302" s="139">
        <v>8.5714285714285712</v>
      </c>
      <c r="AQ302" s="143">
        <v>12.903225806451612</v>
      </c>
      <c r="AR302" s="140">
        <v>6.25</v>
      </c>
      <c r="AS302" s="135">
        <v>10.810810810810811</v>
      </c>
      <c r="AT302" s="107">
        <v>11.7</v>
      </c>
      <c r="AU302" s="15">
        <v>9.3000000000000007</v>
      </c>
      <c r="AV302" s="15">
        <v>8.5</v>
      </c>
      <c r="AW302" s="121"/>
      <c r="AX302" s="136">
        <v>8.1967213114754092</v>
      </c>
      <c r="AY302" s="137">
        <v>7.3170731707317067</v>
      </c>
      <c r="AZ302" s="137">
        <v>10.714285714285714</v>
      </c>
      <c r="BA302" s="137">
        <v>11.827956989247312</v>
      </c>
      <c r="BB302" s="137">
        <v>6.3157894736842106</v>
      </c>
      <c r="BC302" s="137">
        <v>11.956521739130435</v>
      </c>
      <c r="BD302" s="121">
        <v>11.428571428571429</v>
      </c>
      <c r="BE302" s="121">
        <v>11.811023622047244</v>
      </c>
      <c r="BF302" s="121">
        <v>10.569105691056912</v>
      </c>
      <c r="BG302" s="137">
        <v>11.340206185567011</v>
      </c>
      <c r="BH302" s="137">
        <v>12.631578947368421</v>
      </c>
      <c r="BI302" s="137">
        <v>13.414634146341465</v>
      </c>
      <c r="BJ302" s="137">
        <v>6.666666666666667</v>
      </c>
      <c r="BK302" s="137">
        <v>12.903225806451612</v>
      </c>
      <c r="BL302" s="137">
        <v>8.695652173913043</v>
      </c>
      <c r="BM302" s="138">
        <v>6.0606060606060606</v>
      </c>
      <c r="BN302" s="139">
        <v>5.4794520547945202</v>
      </c>
      <c r="BO302" s="141">
        <v>3.6144578313253009</v>
      </c>
      <c r="BP302" s="140">
        <v>5.0847457627118651</v>
      </c>
      <c r="BQ302" s="112">
        <v>6.25</v>
      </c>
      <c r="BR302" s="107">
        <v>10.9</v>
      </c>
      <c r="BS302" s="15">
        <v>3.3</v>
      </c>
      <c r="BT302" s="15">
        <v>6.9</v>
      </c>
      <c r="BU302" s="96"/>
      <c r="BV302" s="96"/>
      <c r="BW302" s="96"/>
      <c r="BX302" s="96"/>
      <c r="BY302" s="96"/>
      <c r="BZ302" s="96"/>
      <c r="CA302" s="96"/>
      <c r="CB302" s="96"/>
      <c r="CC302" s="96"/>
      <c r="CD302" s="96"/>
      <c r="CE302" s="96"/>
      <c r="CF302" s="96"/>
      <c r="CG302" s="96"/>
      <c r="CH302" s="96"/>
      <c r="CI302" s="96"/>
      <c r="CJ302" s="96"/>
      <c r="CK302" s="96"/>
      <c r="CL302" s="96"/>
      <c r="CM302" s="96"/>
      <c r="CN302" s="96"/>
      <c r="CO302" s="96"/>
      <c r="CP302" s="96"/>
      <c r="CQ302" s="96"/>
      <c r="CR302" s="96"/>
      <c r="CS302" s="96"/>
      <c r="CT302" s="96"/>
      <c r="CU302" s="96"/>
      <c r="CV302" s="96"/>
      <c r="CW302" s="96"/>
      <c r="CX302" s="96"/>
      <c r="CY302" s="96"/>
      <c r="CZ302" s="96"/>
      <c r="DA302" s="96"/>
      <c r="DB302" s="96"/>
      <c r="DC302" s="96"/>
      <c r="DD302" s="96"/>
      <c r="DE302" s="96"/>
      <c r="DF302" s="96"/>
      <c r="DG302" s="96"/>
      <c r="DH302" s="96"/>
      <c r="DI302" s="96"/>
      <c r="DJ302" s="96"/>
      <c r="DK302" s="96"/>
      <c r="DL302" s="96"/>
      <c r="DM302" s="96"/>
      <c r="DN302" s="96"/>
      <c r="DO302" s="96"/>
      <c r="DP302" s="96"/>
      <c r="DQ302" s="96"/>
      <c r="DR302" s="96"/>
      <c r="DS302" s="96"/>
      <c r="DT302" s="96"/>
      <c r="DU302" s="96"/>
      <c r="DV302" s="96"/>
      <c r="DW302" s="96"/>
      <c r="DX302" s="96"/>
      <c r="DY302" s="96"/>
      <c r="DZ302" s="96"/>
      <c r="EA302" s="96"/>
      <c r="EB302" s="96"/>
    </row>
    <row r="303" spans="1:132" s="41" customFormat="1" x14ac:dyDescent="0.25">
      <c r="A303" s="56" t="s">
        <v>296</v>
      </c>
      <c r="B303" s="120">
        <v>8.6124401913875595</v>
      </c>
      <c r="C303" s="121">
        <v>8.0357142857142865</v>
      </c>
      <c r="D303" s="121">
        <v>11.904761904761903</v>
      </c>
      <c r="E303" s="121">
        <v>6.9565217391304346</v>
      </c>
      <c r="F303" s="121">
        <v>13.983050847457626</v>
      </c>
      <c r="G303" s="121">
        <v>10.2880658436214</v>
      </c>
      <c r="H303" s="121">
        <v>13.565891472868216</v>
      </c>
      <c r="I303" s="121">
        <v>17.578125</v>
      </c>
      <c r="J303" s="121">
        <v>19.591836734693878</v>
      </c>
      <c r="K303" s="121">
        <v>15.418502202643172</v>
      </c>
      <c r="L303" s="121">
        <v>16.915422885572141</v>
      </c>
      <c r="M303" s="121">
        <v>14.361702127659576</v>
      </c>
      <c r="N303" s="121">
        <v>9.5505617977528079</v>
      </c>
      <c r="O303" s="121">
        <v>10.666666666666668</v>
      </c>
      <c r="P303" s="121">
        <v>14.193548387096774</v>
      </c>
      <c r="Q303" s="131">
        <v>15.151515151515152</v>
      </c>
      <c r="R303" s="132">
        <v>9.0909090909090917</v>
      </c>
      <c r="S303" s="132">
        <v>13.836477987421384</v>
      </c>
      <c r="T303" s="133">
        <v>13.17365269461078</v>
      </c>
      <c r="U303" s="135">
        <v>14.450867052023122</v>
      </c>
      <c r="V303" s="107">
        <v>8</v>
      </c>
      <c r="W303" s="15">
        <v>6.5</v>
      </c>
      <c r="X303" s="15">
        <v>12.7</v>
      </c>
      <c r="Y303" s="118"/>
      <c r="Z303" s="120">
        <v>11.607142857142858</v>
      </c>
      <c r="AA303" s="137">
        <v>8</v>
      </c>
      <c r="AB303" s="121">
        <v>10.714285714285714</v>
      </c>
      <c r="AC303" s="137">
        <v>13.131313131313133</v>
      </c>
      <c r="AD303" s="121">
        <v>12.195121951219512</v>
      </c>
      <c r="AE303" s="121">
        <v>10.92436974789916</v>
      </c>
      <c r="AF303" s="121">
        <v>16.379310344827587</v>
      </c>
      <c r="AG303" s="121">
        <v>16.40625</v>
      </c>
      <c r="AH303" s="121">
        <v>16.964285714285715</v>
      </c>
      <c r="AI303" s="121">
        <v>13.333333333333334</v>
      </c>
      <c r="AJ303" s="137">
        <v>21.794871794871796</v>
      </c>
      <c r="AK303" s="137">
        <v>13.253012048192772</v>
      </c>
      <c r="AL303" s="137">
        <v>6.7415730337078648</v>
      </c>
      <c r="AM303" s="137">
        <v>16</v>
      </c>
      <c r="AN303" s="137">
        <v>11.842105263157894</v>
      </c>
      <c r="AO303" s="138">
        <v>20.253164556962027</v>
      </c>
      <c r="AP303" s="139">
        <v>10.666666666666668</v>
      </c>
      <c r="AQ303" s="143">
        <v>14.925373134328357</v>
      </c>
      <c r="AR303" s="140">
        <v>21.052631578947366</v>
      </c>
      <c r="AS303" s="135">
        <v>13.48314606741573</v>
      </c>
      <c r="AT303" s="107">
        <v>6.2</v>
      </c>
      <c r="AU303" s="15">
        <v>8.5</v>
      </c>
      <c r="AV303" s="15">
        <v>15.2</v>
      </c>
      <c r="AW303" s="121"/>
      <c r="AX303" s="136">
        <v>5.1546391752577314</v>
      </c>
      <c r="AY303" s="121">
        <v>8.064516129032258</v>
      </c>
      <c r="AZ303" s="137">
        <v>13.26530612244898</v>
      </c>
      <c r="BA303" s="121">
        <v>2.2900763358778624</v>
      </c>
      <c r="BB303" s="121">
        <v>15.929203539823009</v>
      </c>
      <c r="BC303" s="121">
        <v>9.67741935483871</v>
      </c>
      <c r="BD303" s="121">
        <v>11.267605633802818</v>
      </c>
      <c r="BE303" s="121">
        <v>18.75</v>
      </c>
      <c r="BF303" s="121">
        <v>21.804511278195488</v>
      </c>
      <c r="BG303" s="121">
        <v>17.21311475409836</v>
      </c>
      <c r="BH303" s="121">
        <v>13.821138211382115</v>
      </c>
      <c r="BI303" s="121">
        <v>15.238095238095239</v>
      </c>
      <c r="BJ303" s="137">
        <v>12.359550561797752</v>
      </c>
      <c r="BK303" s="137">
        <v>5.3333333333333339</v>
      </c>
      <c r="BL303" s="137">
        <v>16.455696202531644</v>
      </c>
      <c r="BM303" s="138">
        <v>10.465116279069768</v>
      </c>
      <c r="BN303" s="139">
        <v>7.7777777777777777</v>
      </c>
      <c r="BO303" s="141">
        <v>13.043478260869565</v>
      </c>
      <c r="BP303" s="140">
        <v>6.593406593406594</v>
      </c>
      <c r="BQ303" s="112">
        <v>15.476190476190476</v>
      </c>
      <c r="BR303" s="107">
        <v>9.9</v>
      </c>
      <c r="BS303" s="15">
        <v>4.5</v>
      </c>
      <c r="BT303" s="15">
        <v>10.199999999999999</v>
      </c>
      <c r="BU303" s="96"/>
      <c r="BV303" s="96"/>
      <c r="BW303" s="96"/>
      <c r="BX303" s="96"/>
      <c r="BY303" s="96"/>
      <c r="BZ303" s="96"/>
      <c r="CA303" s="96"/>
      <c r="CB303" s="96"/>
      <c r="CC303" s="96"/>
      <c r="CD303" s="96"/>
      <c r="CE303" s="96"/>
      <c r="CF303" s="96"/>
      <c r="CG303" s="96"/>
      <c r="CH303" s="96"/>
      <c r="CI303" s="96"/>
      <c r="CJ303" s="96"/>
      <c r="CK303" s="96"/>
      <c r="CL303" s="96"/>
      <c r="CM303" s="96"/>
      <c r="CN303" s="96"/>
      <c r="CO303" s="96"/>
      <c r="CP303" s="96"/>
      <c r="CQ303" s="96"/>
      <c r="CR303" s="96"/>
      <c r="CS303" s="96"/>
      <c r="CT303" s="96"/>
      <c r="CU303" s="96"/>
      <c r="CV303" s="96"/>
      <c r="CW303" s="96"/>
      <c r="CX303" s="96"/>
      <c r="CY303" s="96"/>
      <c r="CZ303" s="96"/>
      <c r="DA303" s="96"/>
      <c r="DB303" s="96"/>
      <c r="DC303" s="96"/>
      <c r="DD303" s="96"/>
      <c r="DE303" s="96"/>
      <c r="DF303" s="96"/>
      <c r="DG303" s="96"/>
      <c r="DH303" s="96"/>
      <c r="DI303" s="96"/>
      <c r="DJ303" s="96"/>
      <c r="DK303" s="96"/>
      <c r="DL303" s="96"/>
      <c r="DM303" s="96"/>
      <c r="DN303" s="96"/>
      <c r="DO303" s="96"/>
      <c r="DP303" s="96"/>
      <c r="DQ303" s="96"/>
      <c r="DR303" s="96"/>
      <c r="DS303" s="96"/>
      <c r="DT303" s="96"/>
      <c r="DU303" s="96"/>
      <c r="DV303" s="96"/>
      <c r="DW303" s="96"/>
      <c r="DX303" s="96"/>
      <c r="DY303" s="96"/>
      <c r="DZ303" s="96"/>
      <c r="EA303" s="96"/>
      <c r="EB303" s="96"/>
    </row>
    <row r="304" spans="1:132" s="41" customFormat="1" x14ac:dyDescent="0.25">
      <c r="A304" s="56" t="s">
        <v>297</v>
      </c>
      <c r="B304" s="120">
        <v>11.842105263157894</v>
      </c>
      <c r="C304" s="121">
        <v>10.526315789473683</v>
      </c>
      <c r="D304" s="121">
        <v>9.9236641221374047</v>
      </c>
      <c r="E304" s="121">
        <v>11.560693641618498</v>
      </c>
      <c r="F304" s="121">
        <v>14.201183431952662</v>
      </c>
      <c r="G304" s="121">
        <v>8.8757396449704142</v>
      </c>
      <c r="H304" s="121">
        <v>16.48936170212766</v>
      </c>
      <c r="I304" s="121">
        <v>14.973262032085561</v>
      </c>
      <c r="J304" s="121">
        <v>21.893491124260358</v>
      </c>
      <c r="K304" s="121">
        <v>11.224489795918368</v>
      </c>
      <c r="L304" s="121">
        <v>13.736263736263737</v>
      </c>
      <c r="M304" s="121">
        <v>17.985611510791365</v>
      </c>
      <c r="N304" s="121">
        <v>8.2191780821917799</v>
      </c>
      <c r="O304" s="121">
        <v>16.197183098591552</v>
      </c>
      <c r="P304" s="121">
        <v>12.080536912751679</v>
      </c>
      <c r="Q304" s="131">
        <v>9.7560975609756095</v>
      </c>
      <c r="R304" s="132">
        <v>10.135135135135135</v>
      </c>
      <c r="S304" s="132">
        <v>12.121212121212121</v>
      </c>
      <c r="T304" s="133">
        <v>15.333333333333332</v>
      </c>
      <c r="U304" s="135">
        <v>12.403100775193799</v>
      </c>
      <c r="V304" s="107">
        <v>8.3000000000000007</v>
      </c>
      <c r="W304" s="15">
        <v>9.1</v>
      </c>
      <c r="X304" s="15">
        <v>6.5</v>
      </c>
      <c r="Y304" s="118"/>
      <c r="Z304" s="136">
        <v>13.513513513513514</v>
      </c>
      <c r="AA304" s="137">
        <v>10.309278350515463</v>
      </c>
      <c r="AB304" s="137">
        <v>10.44776119402985</v>
      </c>
      <c r="AC304" s="137">
        <v>10.989010989010989</v>
      </c>
      <c r="AD304" s="137">
        <v>20.987654320987652</v>
      </c>
      <c r="AE304" s="137">
        <v>9.7826086956521738</v>
      </c>
      <c r="AF304" s="137">
        <v>17.567567567567568</v>
      </c>
      <c r="AG304" s="137">
        <v>20.238095238095237</v>
      </c>
      <c r="AH304" s="137">
        <v>23.376623376623375</v>
      </c>
      <c r="AI304" s="137">
        <v>11.956521739130435</v>
      </c>
      <c r="AJ304" s="137">
        <v>11</v>
      </c>
      <c r="AK304" s="137">
        <v>19.696969696969695</v>
      </c>
      <c r="AL304" s="137">
        <v>13.333333333333334</v>
      </c>
      <c r="AM304" s="137">
        <v>20</v>
      </c>
      <c r="AN304" s="137">
        <v>17.741935483870968</v>
      </c>
      <c r="AO304" s="138">
        <v>15.625</v>
      </c>
      <c r="AP304" s="139">
        <v>14.285714285714285</v>
      </c>
      <c r="AQ304" s="143">
        <v>13.114754098360656</v>
      </c>
      <c r="AR304" s="140">
        <v>22.222222222222221</v>
      </c>
      <c r="AS304" s="135">
        <v>11.666666666666666</v>
      </c>
      <c r="AT304" s="107">
        <v>8.8000000000000007</v>
      </c>
      <c r="AU304" s="15">
        <v>11.7</v>
      </c>
      <c r="AV304" s="15">
        <v>9</v>
      </c>
      <c r="AW304" s="121"/>
      <c r="AX304" s="136">
        <v>10.256410256410255</v>
      </c>
      <c r="AY304" s="137">
        <v>10.75268817204301</v>
      </c>
      <c r="AZ304" s="137">
        <v>9.375</v>
      </c>
      <c r="BA304" s="137">
        <v>12.195121951219512</v>
      </c>
      <c r="BB304" s="137">
        <v>7.9545454545454541</v>
      </c>
      <c r="BC304" s="137">
        <v>7.7922077922077921</v>
      </c>
      <c r="BD304" s="121">
        <v>15.789473684210526</v>
      </c>
      <c r="BE304" s="121">
        <v>10.679611650485436</v>
      </c>
      <c r="BF304" s="137">
        <v>20.652173913043477</v>
      </c>
      <c r="BG304" s="121">
        <v>10.576923076923077</v>
      </c>
      <c r="BH304" s="137">
        <v>17.073170731707318</v>
      </c>
      <c r="BI304" s="137">
        <v>16.43835616438356</v>
      </c>
      <c r="BJ304" s="137">
        <v>2.8169014084507045</v>
      </c>
      <c r="BK304" s="137">
        <v>13.793103448275861</v>
      </c>
      <c r="BL304" s="137">
        <v>8.0459770114942533</v>
      </c>
      <c r="BM304" s="138">
        <v>6</v>
      </c>
      <c r="BN304" s="139">
        <v>5.6338028169014089</v>
      </c>
      <c r="BO304" s="141">
        <v>11.267605633802818</v>
      </c>
      <c r="BP304" s="140">
        <v>10.344827586206897</v>
      </c>
      <c r="BQ304" s="112">
        <v>13.043478260869565</v>
      </c>
      <c r="BR304" s="107">
        <v>7.9</v>
      </c>
      <c r="BS304" s="15">
        <v>6.9</v>
      </c>
      <c r="BT304" s="15">
        <v>4.5999999999999996</v>
      </c>
      <c r="BU304" s="96"/>
      <c r="BV304" s="96"/>
      <c r="BW304" s="96"/>
      <c r="BX304" s="96"/>
      <c r="BY304" s="96"/>
      <c r="BZ304" s="96"/>
      <c r="CA304" s="96"/>
      <c r="CB304" s="96"/>
      <c r="CC304" s="96"/>
      <c r="CD304" s="96"/>
      <c r="CE304" s="96"/>
      <c r="CF304" s="96"/>
      <c r="CG304" s="96"/>
      <c r="CH304" s="96"/>
      <c r="CI304" s="96"/>
      <c r="CJ304" s="96"/>
      <c r="CK304" s="96"/>
      <c r="CL304" s="96"/>
      <c r="CM304" s="96"/>
      <c r="CN304" s="96"/>
      <c r="CO304" s="96"/>
      <c r="CP304" s="96"/>
      <c r="CQ304" s="96"/>
      <c r="CR304" s="96"/>
      <c r="CS304" s="96"/>
      <c r="CT304" s="96"/>
      <c r="CU304" s="96"/>
      <c r="CV304" s="96"/>
      <c r="CW304" s="96"/>
      <c r="CX304" s="96"/>
      <c r="CY304" s="96"/>
      <c r="CZ304" s="96"/>
      <c r="DA304" s="96"/>
      <c r="DB304" s="96"/>
      <c r="DC304" s="96"/>
      <c r="DD304" s="96"/>
      <c r="DE304" s="96"/>
      <c r="DF304" s="96"/>
      <c r="DG304" s="96"/>
      <c r="DH304" s="96"/>
      <c r="DI304" s="96"/>
      <c r="DJ304" s="96"/>
      <c r="DK304" s="96"/>
      <c r="DL304" s="96"/>
      <c r="DM304" s="96"/>
      <c r="DN304" s="96"/>
      <c r="DO304" s="96"/>
      <c r="DP304" s="96"/>
      <c r="DQ304" s="96"/>
      <c r="DR304" s="96"/>
      <c r="DS304" s="96"/>
      <c r="DT304" s="96"/>
      <c r="DU304" s="96"/>
      <c r="DV304" s="96"/>
      <c r="DW304" s="96"/>
      <c r="DX304" s="96"/>
      <c r="DY304" s="96"/>
      <c r="DZ304" s="96"/>
      <c r="EA304" s="96"/>
      <c r="EB304" s="96"/>
    </row>
    <row r="305" spans="1:132" s="41" customFormat="1" x14ac:dyDescent="0.25">
      <c r="A305" s="56" t="s">
        <v>298</v>
      </c>
      <c r="B305" s="120">
        <v>12.390924956369982</v>
      </c>
      <c r="C305" s="121">
        <v>12.682926829268293</v>
      </c>
      <c r="D305" s="121">
        <v>9.0342679127725845</v>
      </c>
      <c r="E305" s="121">
        <v>10.267857142857142</v>
      </c>
      <c r="F305" s="121">
        <v>12.681638044914134</v>
      </c>
      <c r="G305" s="121">
        <v>15.842839036755388</v>
      </c>
      <c r="H305" s="121">
        <v>17.401960784313726</v>
      </c>
      <c r="I305" s="121">
        <v>18.407960199004975</v>
      </c>
      <c r="J305" s="121">
        <v>19.780219780219781</v>
      </c>
      <c r="K305" s="121">
        <v>23.228803716608596</v>
      </c>
      <c r="L305" s="121">
        <v>20.537897310513447</v>
      </c>
      <c r="M305" s="121">
        <v>16.449086161879894</v>
      </c>
      <c r="N305" s="121">
        <v>17.318435754189945</v>
      </c>
      <c r="O305" s="121">
        <v>15.133531157270031</v>
      </c>
      <c r="P305" s="121">
        <v>14.264264264264265</v>
      </c>
      <c r="Q305" s="131">
        <v>15.714285714285714</v>
      </c>
      <c r="R305" s="132">
        <v>14.39509954058193</v>
      </c>
      <c r="S305" s="132">
        <v>15.384615384615385</v>
      </c>
      <c r="T305" s="133">
        <v>18.668596237337194</v>
      </c>
      <c r="U305" s="135">
        <v>12.328767123287671</v>
      </c>
      <c r="V305" s="107">
        <v>16</v>
      </c>
      <c r="W305" s="15">
        <v>16.899999999999999</v>
      </c>
      <c r="X305" s="15">
        <v>15.3</v>
      </c>
      <c r="Y305" s="118"/>
      <c r="Z305" s="120">
        <v>14.122137404580155</v>
      </c>
      <c r="AA305" s="121">
        <v>17.15210355987055</v>
      </c>
      <c r="AB305" s="121">
        <v>8.9506172839506171</v>
      </c>
      <c r="AC305" s="121">
        <v>12.202380952380953</v>
      </c>
      <c r="AD305" s="121">
        <v>17.391304347826086</v>
      </c>
      <c r="AE305" s="121">
        <v>17.662337662337663</v>
      </c>
      <c r="AF305" s="121">
        <v>19.06005221932115</v>
      </c>
      <c r="AG305" s="121">
        <v>19.743589743589745</v>
      </c>
      <c r="AH305" s="121">
        <v>22.384428223844282</v>
      </c>
      <c r="AI305" s="121">
        <v>24.821002386634845</v>
      </c>
      <c r="AJ305" s="121">
        <v>18.393782383419687</v>
      </c>
      <c r="AK305" s="121">
        <v>17.50663129973475</v>
      </c>
      <c r="AL305" s="121">
        <v>18.96551724137931</v>
      </c>
      <c r="AM305" s="121">
        <v>16.804407713498623</v>
      </c>
      <c r="AN305" s="121">
        <v>15.894039735099339</v>
      </c>
      <c r="AO305" s="131">
        <v>17.045454545454543</v>
      </c>
      <c r="AP305" s="132">
        <v>10.543130990415335</v>
      </c>
      <c r="AQ305" s="132">
        <v>17.341040462427745</v>
      </c>
      <c r="AR305" s="133">
        <v>18.888888888888889</v>
      </c>
      <c r="AS305" s="135">
        <v>13.720316622691293</v>
      </c>
      <c r="AT305" s="107">
        <v>21</v>
      </c>
      <c r="AU305" s="15">
        <v>18.100000000000001</v>
      </c>
      <c r="AV305" s="15">
        <v>15.8</v>
      </c>
      <c r="AW305" s="121"/>
      <c r="AX305" s="120">
        <v>10.932475884244374</v>
      </c>
      <c r="AY305" s="121">
        <v>8.1699346405228752</v>
      </c>
      <c r="AZ305" s="121">
        <v>9.1194968553459113</v>
      </c>
      <c r="BA305" s="121">
        <v>8.3333333333333321</v>
      </c>
      <c r="BB305" s="121">
        <v>8.2262210796915163</v>
      </c>
      <c r="BC305" s="121">
        <v>14.108910891089108</v>
      </c>
      <c r="BD305" s="121">
        <v>15.935334872979215</v>
      </c>
      <c r="BE305" s="121">
        <v>17.14975845410628</v>
      </c>
      <c r="BF305" s="121">
        <v>17.156862745098039</v>
      </c>
      <c r="BG305" s="121">
        <v>21.719457013574662</v>
      </c>
      <c r="BH305" s="121">
        <v>22.453703703703702</v>
      </c>
      <c r="BI305" s="121">
        <v>15.424164524421593</v>
      </c>
      <c r="BJ305" s="121">
        <v>15.760869565217392</v>
      </c>
      <c r="BK305" s="121">
        <v>13.183279742765272</v>
      </c>
      <c r="BL305" s="121">
        <v>12.912087912087914</v>
      </c>
      <c r="BM305" s="131">
        <v>14.367816091954023</v>
      </c>
      <c r="BN305" s="132">
        <v>17.941176470588236</v>
      </c>
      <c r="BO305" s="112">
        <v>13.550135501355012</v>
      </c>
      <c r="BP305" s="133">
        <v>18.429003021148034</v>
      </c>
      <c r="BQ305" s="112">
        <v>10.826210826210826</v>
      </c>
      <c r="BR305" s="107">
        <v>11.5</v>
      </c>
      <c r="BS305" s="15">
        <v>15.8</v>
      </c>
      <c r="BT305" s="15">
        <v>14.9</v>
      </c>
      <c r="BU305" s="96"/>
      <c r="BV305" s="96"/>
      <c r="BW305" s="96"/>
      <c r="BX305" s="96"/>
      <c r="BY305" s="96"/>
      <c r="BZ305" s="96"/>
      <c r="CA305" s="96"/>
      <c r="CB305" s="96"/>
      <c r="CC305" s="96"/>
      <c r="CD305" s="96"/>
      <c r="CE305" s="96"/>
      <c r="CF305" s="96"/>
      <c r="CG305" s="96"/>
      <c r="CH305" s="96"/>
      <c r="CI305" s="96"/>
      <c r="CJ305" s="96"/>
      <c r="CK305" s="96"/>
      <c r="CL305" s="96"/>
      <c r="CM305" s="96"/>
      <c r="CN305" s="96"/>
      <c r="CO305" s="96"/>
      <c r="CP305" s="96"/>
      <c r="CQ305" s="96"/>
      <c r="CR305" s="96"/>
      <c r="CS305" s="96"/>
      <c r="CT305" s="96"/>
      <c r="CU305" s="96"/>
      <c r="CV305" s="96"/>
      <c r="CW305" s="96"/>
      <c r="CX305" s="96"/>
      <c r="CY305" s="96"/>
      <c r="CZ305" s="96"/>
      <c r="DA305" s="96"/>
      <c r="DB305" s="96"/>
      <c r="DC305" s="96"/>
      <c r="DD305" s="96"/>
      <c r="DE305" s="96"/>
      <c r="DF305" s="96"/>
      <c r="DG305" s="96"/>
      <c r="DH305" s="96"/>
      <c r="DI305" s="96"/>
      <c r="DJ305" s="96"/>
      <c r="DK305" s="96"/>
      <c r="DL305" s="96"/>
      <c r="DM305" s="96"/>
      <c r="DN305" s="96"/>
      <c r="DO305" s="96"/>
      <c r="DP305" s="96"/>
      <c r="DQ305" s="96"/>
      <c r="DR305" s="96"/>
      <c r="DS305" s="96"/>
      <c r="DT305" s="96"/>
      <c r="DU305" s="96"/>
      <c r="DV305" s="96"/>
      <c r="DW305" s="96"/>
      <c r="DX305" s="96"/>
      <c r="DY305" s="96"/>
      <c r="DZ305" s="96"/>
      <c r="EA305" s="96"/>
      <c r="EB305" s="96"/>
    </row>
    <row r="306" spans="1:132" s="41" customFormat="1" x14ac:dyDescent="0.25">
      <c r="A306" s="56" t="s">
        <v>299</v>
      </c>
      <c r="B306" s="120">
        <v>6.9444444444444446</v>
      </c>
      <c r="C306" s="121">
        <v>6.8702290076335881</v>
      </c>
      <c r="D306" s="121">
        <v>8.1632653061224492</v>
      </c>
      <c r="E306" s="121">
        <v>11.76470588235294</v>
      </c>
      <c r="F306" s="121">
        <v>11.564625850340136</v>
      </c>
      <c r="G306" s="121">
        <v>12.777777777777777</v>
      </c>
      <c r="H306" s="121">
        <v>12.337662337662337</v>
      </c>
      <c r="I306" s="121">
        <v>13.043478260869565</v>
      </c>
      <c r="J306" s="121">
        <v>10.596026490066226</v>
      </c>
      <c r="K306" s="121">
        <v>5.3030303030303028</v>
      </c>
      <c r="L306" s="121">
        <v>15.178571428571427</v>
      </c>
      <c r="M306" s="121">
        <v>8.2089552238805972</v>
      </c>
      <c r="N306" s="121">
        <v>10.091743119266056</v>
      </c>
      <c r="O306" s="121">
        <v>5.5045871559633035</v>
      </c>
      <c r="P306" s="121">
        <v>5.1282051282051277</v>
      </c>
      <c r="Q306" s="131">
        <v>9.3457943925233646</v>
      </c>
      <c r="R306" s="132">
        <v>4.0983606557377046</v>
      </c>
      <c r="S306" s="143">
        <v>7.608695652173914</v>
      </c>
      <c r="T306" s="140">
        <v>5.0505050505050502</v>
      </c>
      <c r="U306" s="144">
        <v>8.6021505376344098</v>
      </c>
      <c r="V306" s="107">
        <v>8.1999999999999993</v>
      </c>
      <c r="W306" s="15">
        <v>5.7</v>
      </c>
      <c r="X306" s="195">
        <v>4.3</v>
      </c>
      <c r="Y306" s="118"/>
      <c r="Z306" s="136">
        <v>9.0909090909090917</v>
      </c>
      <c r="AA306" s="137">
        <v>9.5238095238095237</v>
      </c>
      <c r="AB306" s="137">
        <v>10.144927536231885</v>
      </c>
      <c r="AC306" s="137">
        <v>11.940298507462686</v>
      </c>
      <c r="AD306" s="137">
        <v>12.5</v>
      </c>
      <c r="AE306" s="137">
        <v>13.580246913580247</v>
      </c>
      <c r="AF306" s="137">
        <v>14.864864864864865</v>
      </c>
      <c r="AG306" s="137">
        <v>16.901408450704224</v>
      </c>
      <c r="AH306" s="137">
        <v>11.267605633802818</v>
      </c>
      <c r="AI306" s="137">
        <v>7.4626865671641784</v>
      </c>
      <c r="AJ306" s="137">
        <v>18.96551724137931</v>
      </c>
      <c r="AK306" s="137">
        <v>13.559322033898304</v>
      </c>
      <c r="AL306" s="137">
        <v>7.5471698113207548</v>
      </c>
      <c r="AM306" s="137">
        <v>2.0408163265306123</v>
      </c>
      <c r="AN306" s="137">
        <v>2.0408163265306123</v>
      </c>
      <c r="AO306" s="138">
        <v>10.204081632653061</v>
      </c>
      <c r="AP306" s="139">
        <v>5</v>
      </c>
      <c r="AQ306" s="143">
        <v>9.8039215686274517</v>
      </c>
      <c r="AR306" s="140">
        <v>7.3170731707317067</v>
      </c>
      <c r="AS306" s="144">
        <v>13.333333333333334</v>
      </c>
      <c r="AT306" s="107">
        <v>13</v>
      </c>
      <c r="AU306" s="15">
        <v>5.9</v>
      </c>
      <c r="AV306" s="195">
        <v>2.5</v>
      </c>
      <c r="AW306" s="121"/>
      <c r="AX306" s="136">
        <v>4.4776119402985071</v>
      </c>
      <c r="AY306" s="137">
        <v>4.4117647058823533</v>
      </c>
      <c r="AZ306" s="137">
        <v>6.4102564102564097</v>
      </c>
      <c r="BA306" s="137">
        <v>11.538461538461538</v>
      </c>
      <c r="BB306" s="137">
        <v>10.666666666666668</v>
      </c>
      <c r="BC306" s="137">
        <v>12.121212121212121</v>
      </c>
      <c r="BD306" s="137">
        <v>10</v>
      </c>
      <c r="BE306" s="137">
        <v>8.9552238805970141</v>
      </c>
      <c r="BF306" s="137">
        <v>10</v>
      </c>
      <c r="BG306" s="137">
        <v>3.0769230769230771</v>
      </c>
      <c r="BH306" s="137">
        <v>11.111111111111111</v>
      </c>
      <c r="BI306" s="137">
        <v>4</v>
      </c>
      <c r="BJ306" s="137">
        <v>12.5</v>
      </c>
      <c r="BK306" s="137">
        <v>8.3333333333333321</v>
      </c>
      <c r="BL306" s="137">
        <v>7.3529411764705888</v>
      </c>
      <c r="BM306" s="138">
        <v>8.6206896551724146</v>
      </c>
      <c r="BN306" s="139">
        <v>3.225806451612903</v>
      </c>
      <c r="BO306" s="141">
        <v>4.8780487804878048</v>
      </c>
      <c r="BP306" s="140">
        <v>3.4482758620689653</v>
      </c>
      <c r="BQ306" s="145">
        <v>4.1666666666666661</v>
      </c>
      <c r="BR306" s="107">
        <v>3.6</v>
      </c>
      <c r="BS306" s="15">
        <v>5.5</v>
      </c>
      <c r="BT306" s="195">
        <v>5.7</v>
      </c>
      <c r="BU306" s="96"/>
      <c r="BV306" s="96"/>
      <c r="BW306" s="96"/>
      <c r="BX306" s="96"/>
      <c r="BY306" s="96"/>
      <c r="BZ306" s="96"/>
      <c r="CA306" s="96"/>
      <c r="CB306" s="96"/>
      <c r="CC306" s="96"/>
      <c r="CD306" s="96"/>
      <c r="CE306" s="96"/>
      <c r="CF306" s="96"/>
      <c r="CG306" s="96"/>
      <c r="CH306" s="96"/>
      <c r="CI306" s="96"/>
      <c r="CJ306" s="96"/>
      <c r="CK306" s="96"/>
      <c r="CL306" s="96"/>
      <c r="CM306" s="96"/>
      <c r="CN306" s="96"/>
      <c r="CO306" s="96"/>
      <c r="CP306" s="96"/>
      <c r="CQ306" s="96"/>
      <c r="CR306" s="96"/>
      <c r="CS306" s="96"/>
      <c r="CT306" s="96"/>
      <c r="CU306" s="96"/>
      <c r="CV306" s="96"/>
      <c r="CW306" s="96"/>
      <c r="CX306" s="96"/>
      <c r="CY306" s="96"/>
      <c r="CZ306" s="96"/>
      <c r="DA306" s="96"/>
      <c r="DB306" s="96"/>
      <c r="DC306" s="96"/>
      <c r="DD306" s="96"/>
      <c r="DE306" s="96"/>
      <c r="DF306" s="96"/>
      <c r="DG306" s="96"/>
      <c r="DH306" s="96"/>
      <c r="DI306" s="96"/>
      <c r="DJ306" s="96"/>
      <c r="DK306" s="96"/>
      <c r="DL306" s="96"/>
      <c r="DM306" s="96"/>
      <c r="DN306" s="96"/>
      <c r="DO306" s="96"/>
      <c r="DP306" s="96"/>
      <c r="DQ306" s="96"/>
      <c r="DR306" s="96"/>
      <c r="DS306" s="96"/>
      <c r="DT306" s="96"/>
      <c r="DU306" s="96"/>
      <c r="DV306" s="96"/>
      <c r="DW306" s="96"/>
      <c r="DX306" s="96"/>
      <c r="DY306" s="96"/>
      <c r="DZ306" s="96"/>
      <c r="EA306" s="96"/>
      <c r="EB306" s="96"/>
    </row>
    <row r="307" spans="1:132" s="41" customFormat="1" x14ac:dyDescent="0.25">
      <c r="A307" s="56" t="s">
        <v>300</v>
      </c>
      <c r="B307" s="120">
        <v>10.416666666666668</v>
      </c>
      <c r="C307" s="121">
        <v>7.8274760383386583</v>
      </c>
      <c r="D307" s="121">
        <v>11.380880121396055</v>
      </c>
      <c r="E307" s="121">
        <v>9.1463414634146343</v>
      </c>
      <c r="F307" s="121">
        <v>10.8</v>
      </c>
      <c r="G307" s="121">
        <v>11.662198391420912</v>
      </c>
      <c r="H307" s="121">
        <v>16.055625790139064</v>
      </c>
      <c r="I307" s="121">
        <v>16.290130796670628</v>
      </c>
      <c r="J307" s="121">
        <v>10.116731517509727</v>
      </c>
      <c r="K307" s="121">
        <v>14.396887159533073</v>
      </c>
      <c r="L307" s="121">
        <v>11.544227886056973</v>
      </c>
      <c r="M307" s="121">
        <v>13.505311077389983</v>
      </c>
      <c r="N307" s="121">
        <v>11.145996860282574</v>
      </c>
      <c r="O307" s="121">
        <v>11.09350237717908</v>
      </c>
      <c r="P307" s="121">
        <v>11.219512195121952</v>
      </c>
      <c r="Q307" s="131">
        <v>13.942307692307693</v>
      </c>
      <c r="R307" s="132">
        <v>9.9369085173501581</v>
      </c>
      <c r="S307" s="132">
        <v>13.070866141732285</v>
      </c>
      <c r="T307" s="133">
        <v>11.794019933554816</v>
      </c>
      <c r="U307" s="135">
        <v>11.028315946348734</v>
      </c>
      <c r="V307" s="107">
        <v>8.3000000000000007</v>
      </c>
      <c r="W307" s="15">
        <v>8.1</v>
      </c>
      <c r="X307" s="15">
        <v>10.5</v>
      </c>
      <c r="Y307" s="118"/>
      <c r="Z307" s="120">
        <v>12.099644128113878</v>
      </c>
      <c r="AA307" s="121">
        <v>8.7878787878787872</v>
      </c>
      <c r="AB307" s="121">
        <v>11.912225705329153</v>
      </c>
      <c r="AC307" s="121">
        <v>10.679611650485436</v>
      </c>
      <c r="AD307" s="121">
        <v>11.144578313253012</v>
      </c>
      <c r="AE307" s="121">
        <v>14.825581395348838</v>
      </c>
      <c r="AF307" s="121">
        <v>18.556701030927837</v>
      </c>
      <c r="AG307" s="121">
        <v>17.412935323383085</v>
      </c>
      <c r="AH307" s="121">
        <v>11.557788944723619</v>
      </c>
      <c r="AI307" s="121">
        <v>16.290726817042607</v>
      </c>
      <c r="AJ307" s="121">
        <v>15.915915915915916</v>
      </c>
      <c r="AK307" s="121">
        <v>12.5</v>
      </c>
      <c r="AL307" s="121">
        <v>13.666666666666666</v>
      </c>
      <c r="AM307" s="121">
        <v>12.621359223300971</v>
      </c>
      <c r="AN307" s="121">
        <v>12.837837837837837</v>
      </c>
      <c r="AO307" s="131">
        <v>16.819571865443425</v>
      </c>
      <c r="AP307" s="132">
        <v>13.405797101449277</v>
      </c>
      <c r="AQ307" s="132">
        <v>15.231788079470199</v>
      </c>
      <c r="AR307" s="133">
        <v>14.426229508196723</v>
      </c>
      <c r="AS307" s="135">
        <v>13.333333333333334</v>
      </c>
      <c r="AT307" s="107">
        <v>10.4</v>
      </c>
      <c r="AU307" s="15">
        <v>8.9</v>
      </c>
      <c r="AV307" s="15">
        <v>13</v>
      </c>
      <c r="AW307" s="121"/>
      <c r="AX307" s="120">
        <v>8.8135593220338979</v>
      </c>
      <c r="AY307" s="121">
        <v>6.756756756756757</v>
      </c>
      <c r="AZ307" s="121">
        <v>10.882352941176471</v>
      </c>
      <c r="BA307" s="121">
        <v>7.7809798270893378</v>
      </c>
      <c r="BB307" s="121">
        <v>10.526315789473683</v>
      </c>
      <c r="BC307" s="121">
        <v>8.9552238805970141</v>
      </c>
      <c r="BD307" s="121">
        <v>13.647642679900745</v>
      </c>
      <c r="BE307" s="121">
        <v>15.261958997722095</v>
      </c>
      <c r="BF307" s="121">
        <v>8.5790884718498663</v>
      </c>
      <c r="BG307" s="121">
        <v>12.365591397849462</v>
      </c>
      <c r="BH307" s="121">
        <v>7.1856287425149699</v>
      </c>
      <c r="BI307" s="121">
        <v>14.551083591331269</v>
      </c>
      <c r="BJ307" s="121">
        <v>8.9020771513353125</v>
      </c>
      <c r="BK307" s="121">
        <v>9.6273291925465845</v>
      </c>
      <c r="BL307" s="121">
        <v>9.7178683385579934</v>
      </c>
      <c r="BM307" s="131">
        <v>10.774410774410773</v>
      </c>
      <c r="BN307" s="132">
        <v>7.2625698324022352</v>
      </c>
      <c r="BO307" s="112">
        <v>11.111111111111111</v>
      </c>
      <c r="BP307" s="133">
        <v>9.0909090909090917</v>
      </c>
      <c r="BQ307" s="112">
        <v>8.5889570552147241</v>
      </c>
      <c r="BR307" s="107">
        <v>6.4</v>
      </c>
      <c r="BS307" s="15">
        <v>7.3</v>
      </c>
      <c r="BT307" s="15">
        <v>8.1</v>
      </c>
      <c r="BU307" s="96"/>
      <c r="BV307" s="96"/>
      <c r="BW307" s="96"/>
      <c r="BX307" s="96"/>
      <c r="BY307" s="96"/>
      <c r="BZ307" s="96"/>
      <c r="CA307" s="96"/>
      <c r="CB307" s="96"/>
      <c r="CC307" s="96"/>
      <c r="CD307" s="96"/>
      <c r="CE307" s="96"/>
      <c r="CF307" s="96"/>
      <c r="CG307" s="96"/>
      <c r="CH307" s="96"/>
      <c r="CI307" s="96"/>
      <c r="CJ307" s="96"/>
      <c r="CK307" s="96"/>
      <c r="CL307" s="96"/>
      <c r="CM307" s="96"/>
      <c r="CN307" s="96"/>
      <c r="CO307" s="96"/>
      <c r="CP307" s="96"/>
      <c r="CQ307" s="96"/>
      <c r="CR307" s="96"/>
      <c r="CS307" s="96"/>
      <c r="CT307" s="96"/>
      <c r="CU307" s="96"/>
      <c r="CV307" s="96"/>
      <c r="CW307" s="96"/>
      <c r="CX307" s="96"/>
      <c r="CY307" s="96"/>
      <c r="CZ307" s="96"/>
      <c r="DA307" s="96"/>
      <c r="DB307" s="96"/>
      <c r="DC307" s="96"/>
      <c r="DD307" s="96"/>
      <c r="DE307" s="96"/>
      <c r="DF307" s="96"/>
      <c r="DG307" s="96"/>
      <c r="DH307" s="96"/>
      <c r="DI307" s="96"/>
      <c r="DJ307" s="96"/>
      <c r="DK307" s="96"/>
      <c r="DL307" s="96"/>
      <c r="DM307" s="96"/>
      <c r="DN307" s="96"/>
      <c r="DO307" s="96"/>
      <c r="DP307" s="96"/>
      <c r="DQ307" s="96"/>
      <c r="DR307" s="96"/>
      <c r="DS307" s="96"/>
      <c r="DT307" s="96"/>
      <c r="DU307" s="96"/>
      <c r="DV307" s="96"/>
      <c r="DW307" s="96"/>
      <c r="DX307" s="96"/>
      <c r="DY307" s="96"/>
      <c r="DZ307" s="96"/>
      <c r="EA307" s="96"/>
      <c r="EB307" s="96"/>
    </row>
    <row r="308" spans="1:132" s="41" customFormat="1" x14ac:dyDescent="0.25">
      <c r="A308" s="56" t="s">
        <v>301</v>
      </c>
      <c r="B308" s="120">
        <v>6.8100358422939076</v>
      </c>
      <c r="C308" s="121">
        <v>8.1761006289308167</v>
      </c>
      <c r="D308" s="121">
        <v>7.333333333333333</v>
      </c>
      <c r="E308" s="121">
        <v>6.9204152249134951</v>
      </c>
      <c r="F308" s="121">
        <v>8.0985915492957758</v>
      </c>
      <c r="G308" s="121">
        <v>9.064327485380117</v>
      </c>
      <c r="H308" s="121">
        <v>11.267605633802818</v>
      </c>
      <c r="I308" s="121">
        <v>6.3444108761329305</v>
      </c>
      <c r="J308" s="121">
        <v>11.3314447592068</v>
      </c>
      <c r="K308" s="121">
        <v>11.271676300578035</v>
      </c>
      <c r="L308" s="121">
        <v>9.7560975609756095</v>
      </c>
      <c r="M308" s="121">
        <v>9.4076655052264808</v>
      </c>
      <c r="N308" s="121">
        <v>10.99290780141844</v>
      </c>
      <c r="O308" s="121">
        <v>8.9887640449438209</v>
      </c>
      <c r="P308" s="121">
        <v>7.7551020408163263</v>
      </c>
      <c r="Q308" s="131">
        <v>14.14141414141414</v>
      </c>
      <c r="R308" s="132">
        <v>11.76470588235294</v>
      </c>
      <c r="S308" s="132">
        <v>8.4558823529411775</v>
      </c>
      <c r="T308" s="133">
        <v>12.585034013605442</v>
      </c>
      <c r="U308" s="135">
        <v>11.827956989247312</v>
      </c>
      <c r="V308" s="107">
        <v>6.8</v>
      </c>
      <c r="W308" s="15">
        <v>10.7</v>
      </c>
      <c r="X308" s="15">
        <v>9</v>
      </c>
      <c r="Y308" s="118"/>
      <c r="Z308" s="120">
        <v>6.5693430656934311</v>
      </c>
      <c r="AA308" s="121">
        <v>11.258278145695364</v>
      </c>
      <c r="AB308" s="121">
        <v>10.294117647058822</v>
      </c>
      <c r="AC308" s="121">
        <v>8.2802547770700627</v>
      </c>
      <c r="AD308" s="121">
        <v>6.666666666666667</v>
      </c>
      <c r="AE308" s="121">
        <v>7.8947368421052628</v>
      </c>
      <c r="AF308" s="121">
        <v>11.494252873563218</v>
      </c>
      <c r="AG308" s="121">
        <v>9.9415204678362574</v>
      </c>
      <c r="AH308" s="121">
        <v>14.035087719298245</v>
      </c>
      <c r="AI308" s="121">
        <v>13.414634146341465</v>
      </c>
      <c r="AJ308" s="121">
        <v>10.638297872340425</v>
      </c>
      <c r="AK308" s="121">
        <v>9.9290780141843982</v>
      </c>
      <c r="AL308" s="121">
        <v>14.5985401459854</v>
      </c>
      <c r="AM308" s="121">
        <v>10.869565217391305</v>
      </c>
      <c r="AN308" s="121">
        <v>11.111111111111111</v>
      </c>
      <c r="AO308" s="131">
        <v>12.592592592592592</v>
      </c>
      <c r="AP308" s="132">
        <v>14.173228346456693</v>
      </c>
      <c r="AQ308" s="132">
        <v>11.029411764705882</v>
      </c>
      <c r="AR308" s="133">
        <v>14.705882352941178</v>
      </c>
      <c r="AS308" s="135">
        <v>14.893617021276595</v>
      </c>
      <c r="AT308" s="107">
        <v>8.5</v>
      </c>
      <c r="AU308" s="15">
        <v>14.7</v>
      </c>
      <c r="AV308" s="15">
        <v>8.1999999999999993</v>
      </c>
      <c r="AW308" s="121"/>
      <c r="AX308" s="120">
        <v>7.042253521126761</v>
      </c>
      <c r="AY308" s="121">
        <v>5.3892215568862278</v>
      </c>
      <c r="AZ308" s="121">
        <v>4.8780487804878048</v>
      </c>
      <c r="BA308" s="121">
        <v>5.3030303030303028</v>
      </c>
      <c r="BB308" s="121">
        <v>9.3959731543624159</v>
      </c>
      <c r="BC308" s="121">
        <v>10</v>
      </c>
      <c r="BD308" s="121">
        <v>11.049723756906078</v>
      </c>
      <c r="BE308" s="121">
        <v>2.5</v>
      </c>
      <c r="BF308" s="121">
        <v>8.791208791208792</v>
      </c>
      <c r="BG308" s="121">
        <v>9.3406593406593412</v>
      </c>
      <c r="BH308" s="121">
        <v>8.9041095890410951</v>
      </c>
      <c r="BI308" s="121">
        <v>8.9041095890410951</v>
      </c>
      <c r="BJ308" s="121">
        <v>7.5862068965517242</v>
      </c>
      <c r="BK308" s="121">
        <v>6.9767441860465116</v>
      </c>
      <c r="BL308" s="121">
        <v>4.6875</v>
      </c>
      <c r="BM308" s="131">
        <v>15.432098765432098</v>
      </c>
      <c r="BN308" s="132">
        <v>9.8765432098765427</v>
      </c>
      <c r="BO308" s="112">
        <v>5.8823529411764701</v>
      </c>
      <c r="BP308" s="133">
        <v>10.759493670886076</v>
      </c>
      <c r="BQ308" s="112">
        <v>8.695652173913043</v>
      </c>
      <c r="BR308" s="107">
        <v>5.4</v>
      </c>
      <c r="BS308" s="15">
        <v>7.2</v>
      </c>
      <c r="BT308" s="15">
        <v>9.6</v>
      </c>
      <c r="BU308" s="96"/>
      <c r="BV308" s="96"/>
      <c r="BW308" s="96"/>
      <c r="BX308" s="96"/>
      <c r="BY308" s="96"/>
      <c r="BZ308" s="96"/>
      <c r="CA308" s="96"/>
      <c r="CB308" s="96"/>
      <c r="CC308" s="96"/>
      <c r="CD308" s="96"/>
      <c r="CE308" s="96"/>
      <c r="CF308" s="96"/>
      <c r="CG308" s="96"/>
      <c r="CH308" s="96"/>
      <c r="CI308" s="96"/>
      <c r="CJ308" s="96"/>
      <c r="CK308" s="96"/>
      <c r="CL308" s="96"/>
      <c r="CM308" s="96"/>
      <c r="CN308" s="96"/>
      <c r="CO308" s="96"/>
      <c r="CP308" s="96"/>
      <c r="CQ308" s="96"/>
      <c r="CR308" s="96"/>
      <c r="CS308" s="96"/>
      <c r="CT308" s="96"/>
      <c r="CU308" s="96"/>
      <c r="CV308" s="96"/>
      <c r="CW308" s="96"/>
      <c r="CX308" s="96"/>
      <c r="CY308" s="96"/>
      <c r="CZ308" s="96"/>
      <c r="DA308" s="96"/>
      <c r="DB308" s="96"/>
      <c r="DC308" s="96"/>
      <c r="DD308" s="96"/>
      <c r="DE308" s="96"/>
      <c r="DF308" s="96"/>
      <c r="DG308" s="96"/>
      <c r="DH308" s="96"/>
      <c r="DI308" s="96"/>
      <c r="DJ308" s="96"/>
      <c r="DK308" s="96"/>
      <c r="DL308" s="96"/>
      <c r="DM308" s="96"/>
      <c r="DN308" s="96"/>
      <c r="DO308" s="96"/>
      <c r="DP308" s="96"/>
      <c r="DQ308" s="96"/>
      <c r="DR308" s="96"/>
      <c r="DS308" s="96"/>
      <c r="DT308" s="96"/>
      <c r="DU308" s="96"/>
      <c r="DV308" s="96"/>
      <c r="DW308" s="96"/>
      <c r="DX308" s="96"/>
      <c r="DY308" s="96"/>
      <c r="DZ308" s="96"/>
      <c r="EA308" s="96"/>
      <c r="EB308" s="96"/>
    </row>
    <row r="309" spans="1:132" s="41" customFormat="1" x14ac:dyDescent="0.25">
      <c r="A309" s="56" t="s">
        <v>302</v>
      </c>
      <c r="B309" s="120">
        <v>8.8669950738916263</v>
      </c>
      <c r="C309" s="121">
        <v>7.981220657276995</v>
      </c>
      <c r="D309" s="121">
        <v>10.256410256410255</v>
      </c>
      <c r="E309" s="121">
        <v>8.0168776371308024</v>
      </c>
      <c r="F309" s="121">
        <v>6.1674008810572687</v>
      </c>
      <c r="G309" s="121">
        <v>7.083333333333333</v>
      </c>
      <c r="H309" s="121">
        <v>18.217054263565892</v>
      </c>
      <c r="I309" s="121">
        <v>12.549019607843137</v>
      </c>
      <c r="J309" s="121">
        <v>11.336032388663968</v>
      </c>
      <c r="K309" s="121">
        <v>9.1666666666666661</v>
      </c>
      <c r="L309" s="121">
        <v>12.558139534883722</v>
      </c>
      <c r="M309" s="121">
        <v>11.6751269035533</v>
      </c>
      <c r="N309" s="121">
        <v>7.8534031413612562</v>
      </c>
      <c r="O309" s="121">
        <v>13.218390804597702</v>
      </c>
      <c r="P309" s="121">
        <v>11.235955056179774</v>
      </c>
      <c r="Q309" s="131">
        <v>11.797752808988763</v>
      </c>
      <c r="R309" s="132">
        <v>8.3870967741935498</v>
      </c>
      <c r="S309" s="132">
        <v>11.170212765957446</v>
      </c>
      <c r="T309" s="133">
        <v>9.5744680851063837</v>
      </c>
      <c r="U309" s="135">
        <v>9.4240837696335085</v>
      </c>
      <c r="V309" s="107">
        <v>8.6999999999999993</v>
      </c>
      <c r="W309" s="15">
        <v>10.5</v>
      </c>
      <c r="X309" s="15">
        <v>6.7</v>
      </c>
      <c r="Y309" s="118"/>
      <c r="Z309" s="136">
        <v>11.956521739130435</v>
      </c>
      <c r="AA309" s="121">
        <v>10.091743119266056</v>
      </c>
      <c r="AB309" s="121">
        <v>13.333333333333334</v>
      </c>
      <c r="AC309" s="121">
        <v>7.0796460176991154</v>
      </c>
      <c r="AD309" s="121">
        <v>5.6603773584905666</v>
      </c>
      <c r="AE309" s="121">
        <v>4.918032786885246</v>
      </c>
      <c r="AF309" s="121">
        <v>28.244274809160309</v>
      </c>
      <c r="AG309" s="121">
        <v>15.517241379310345</v>
      </c>
      <c r="AH309" s="121">
        <v>17.094017094017094</v>
      </c>
      <c r="AI309" s="121">
        <v>11.206896551724139</v>
      </c>
      <c r="AJ309" s="137">
        <v>9.2783505154639183</v>
      </c>
      <c r="AK309" s="137">
        <v>13.043478260869565</v>
      </c>
      <c r="AL309" s="137">
        <v>12.790697674418606</v>
      </c>
      <c r="AM309" s="137">
        <v>20.930232558139537</v>
      </c>
      <c r="AN309" s="137">
        <v>10.975609756097562</v>
      </c>
      <c r="AO309" s="138">
        <v>10.309278350515463</v>
      </c>
      <c r="AP309" s="139">
        <v>11.76470588235294</v>
      </c>
      <c r="AQ309" s="143">
        <v>19.318181818181817</v>
      </c>
      <c r="AR309" s="140">
        <v>12.222222222222221</v>
      </c>
      <c r="AS309" s="135">
        <v>13.186813186813188</v>
      </c>
      <c r="AT309" s="107">
        <v>8.5</v>
      </c>
      <c r="AU309" s="15">
        <v>16.399999999999999</v>
      </c>
      <c r="AV309" s="15">
        <v>8.3000000000000007</v>
      </c>
      <c r="AW309" s="121"/>
      <c r="AX309" s="120">
        <v>6.3063063063063058</v>
      </c>
      <c r="AY309" s="121">
        <v>5.7692307692307692</v>
      </c>
      <c r="AZ309" s="121">
        <v>7.0175438596491224</v>
      </c>
      <c r="BA309" s="121">
        <v>8.870967741935484</v>
      </c>
      <c r="BB309" s="121">
        <v>6.6115702479338845</v>
      </c>
      <c r="BC309" s="121">
        <v>9.3220338983050848</v>
      </c>
      <c r="BD309" s="121">
        <v>7.8740157480314963</v>
      </c>
      <c r="BE309" s="121">
        <v>10.071942446043165</v>
      </c>
      <c r="BF309" s="121">
        <v>6.1538461538461542</v>
      </c>
      <c r="BG309" s="121">
        <v>7.2580645161290329</v>
      </c>
      <c r="BH309" s="121">
        <v>15.254237288135593</v>
      </c>
      <c r="BI309" s="121">
        <v>10.476190476190476</v>
      </c>
      <c r="BJ309" s="121">
        <v>3.8095238095238098</v>
      </c>
      <c r="BK309" s="137">
        <v>5.6818181818181817</v>
      </c>
      <c r="BL309" s="137">
        <v>11.458333333333332</v>
      </c>
      <c r="BM309" s="138">
        <v>13.580246913580247</v>
      </c>
      <c r="BN309" s="139">
        <v>5.7471264367816088</v>
      </c>
      <c r="BO309" s="141">
        <v>4</v>
      </c>
      <c r="BP309" s="140">
        <v>7.1428571428571423</v>
      </c>
      <c r="BQ309" s="112">
        <v>6</v>
      </c>
      <c r="BR309" s="107">
        <v>8.9</v>
      </c>
      <c r="BS309" s="15">
        <v>5</v>
      </c>
      <c r="BT309" s="15">
        <v>5.0999999999999996</v>
      </c>
      <c r="BU309" s="96"/>
      <c r="BV309" s="96"/>
      <c r="BW309" s="96"/>
      <c r="BX309" s="96"/>
      <c r="BY309" s="96"/>
      <c r="BZ309" s="96"/>
      <c r="CA309" s="96"/>
      <c r="CB309" s="96"/>
      <c r="CC309" s="96"/>
      <c r="CD309" s="96"/>
      <c r="CE309" s="96"/>
      <c r="CF309" s="96"/>
      <c r="CG309" s="96"/>
      <c r="CH309" s="96"/>
      <c r="CI309" s="96"/>
      <c r="CJ309" s="96"/>
      <c r="CK309" s="96"/>
      <c r="CL309" s="96"/>
      <c r="CM309" s="96"/>
      <c r="CN309" s="96"/>
      <c r="CO309" s="96"/>
      <c r="CP309" s="96"/>
      <c r="CQ309" s="96"/>
      <c r="CR309" s="96"/>
      <c r="CS309" s="96"/>
      <c r="CT309" s="96"/>
      <c r="CU309" s="96"/>
      <c r="CV309" s="96"/>
      <c r="CW309" s="96"/>
      <c r="CX309" s="96"/>
      <c r="CY309" s="96"/>
      <c r="CZ309" s="96"/>
      <c r="DA309" s="96"/>
      <c r="DB309" s="96"/>
      <c r="DC309" s="96"/>
      <c r="DD309" s="96"/>
      <c r="DE309" s="96"/>
      <c r="DF309" s="96"/>
      <c r="DG309" s="96"/>
      <c r="DH309" s="96"/>
      <c r="DI309" s="96"/>
      <c r="DJ309" s="96"/>
      <c r="DK309" s="96"/>
      <c r="DL309" s="96"/>
      <c r="DM309" s="96"/>
      <c r="DN309" s="96"/>
      <c r="DO309" s="96"/>
      <c r="DP309" s="96"/>
      <c r="DQ309" s="96"/>
      <c r="DR309" s="96"/>
      <c r="DS309" s="96"/>
      <c r="DT309" s="96"/>
      <c r="DU309" s="96"/>
      <c r="DV309" s="96"/>
      <c r="DW309" s="96"/>
      <c r="DX309" s="96"/>
      <c r="DY309" s="96"/>
      <c r="DZ309" s="96"/>
      <c r="EA309" s="96"/>
      <c r="EB309" s="96"/>
    </row>
    <row r="310" spans="1:132" s="41" customFormat="1" x14ac:dyDescent="0.25">
      <c r="A310" s="56" t="s">
        <v>303</v>
      </c>
      <c r="B310" s="120">
        <v>3.4722222222222223</v>
      </c>
      <c r="C310" s="121">
        <v>8.1081081081081088</v>
      </c>
      <c r="D310" s="121">
        <v>5.6497175141242941</v>
      </c>
      <c r="E310" s="121">
        <v>4.4585987261146496</v>
      </c>
      <c r="F310" s="121">
        <v>7.1065989847715745</v>
      </c>
      <c r="G310" s="121">
        <v>11.445783132530121</v>
      </c>
      <c r="H310" s="121">
        <v>11.794871794871794</v>
      </c>
      <c r="I310" s="121">
        <v>7.389162561576355</v>
      </c>
      <c r="J310" s="121">
        <v>6.3218390804597711</v>
      </c>
      <c r="K310" s="121">
        <v>14.942528735632186</v>
      </c>
      <c r="L310" s="121">
        <v>15.976331360946746</v>
      </c>
      <c r="M310" s="121">
        <v>10</v>
      </c>
      <c r="N310" s="121">
        <v>7.8260869565217401</v>
      </c>
      <c r="O310" s="121">
        <v>14.093959731543624</v>
      </c>
      <c r="P310" s="121">
        <v>6.1643835616438354</v>
      </c>
      <c r="Q310" s="131">
        <v>10.236220472440944</v>
      </c>
      <c r="R310" s="132">
        <v>4.225352112676056</v>
      </c>
      <c r="S310" s="132">
        <v>8.2644628099173563</v>
      </c>
      <c r="T310" s="133">
        <v>13.793103448275861</v>
      </c>
      <c r="U310" s="135">
        <v>10</v>
      </c>
      <c r="V310" s="107">
        <v>10.8</v>
      </c>
      <c r="W310" s="15">
        <v>8.8000000000000007</v>
      </c>
      <c r="X310" s="15">
        <v>9.1999999999999993</v>
      </c>
      <c r="Y310" s="118"/>
      <c r="Z310" s="136">
        <v>4.6153846153846159</v>
      </c>
      <c r="AA310" s="137">
        <v>10.256410256410255</v>
      </c>
      <c r="AB310" s="137">
        <v>5.8823529411764701</v>
      </c>
      <c r="AC310" s="137">
        <v>7.7922077922077921</v>
      </c>
      <c r="AD310" s="137">
        <v>9.3023255813953494</v>
      </c>
      <c r="AE310" s="137">
        <v>14.473684210526317</v>
      </c>
      <c r="AF310" s="137">
        <v>15.555555555555555</v>
      </c>
      <c r="AG310" s="137">
        <v>10.416666666666668</v>
      </c>
      <c r="AH310" s="137">
        <v>3.5294117647058822</v>
      </c>
      <c r="AI310" s="137">
        <v>12.195121951219512</v>
      </c>
      <c r="AJ310" s="137">
        <v>20</v>
      </c>
      <c r="AK310" s="137">
        <v>7.1428571428571423</v>
      </c>
      <c r="AL310" s="137">
        <v>4.1666666666666661</v>
      </c>
      <c r="AM310" s="137">
        <v>8.75</v>
      </c>
      <c r="AN310" s="137">
        <v>5.4054054054054053</v>
      </c>
      <c r="AO310" s="138">
        <v>9.8360655737704921</v>
      </c>
      <c r="AP310" s="139">
        <v>7.59493670886076</v>
      </c>
      <c r="AQ310" s="143">
        <v>13.725490196078432</v>
      </c>
      <c r="AR310" s="140">
        <v>23.4375</v>
      </c>
      <c r="AS310" s="135">
        <v>10.16949152542373</v>
      </c>
      <c r="AT310" s="107">
        <v>10.7</v>
      </c>
      <c r="AU310" s="15">
        <v>5.4</v>
      </c>
      <c r="AV310" s="15">
        <v>8.3000000000000007</v>
      </c>
      <c r="AW310" s="121"/>
      <c r="AX310" s="136">
        <v>2.5316455696202533</v>
      </c>
      <c r="AY310" s="137">
        <v>5.7142857142857144</v>
      </c>
      <c r="AZ310" s="137">
        <v>5.4347826086956523</v>
      </c>
      <c r="BA310" s="137">
        <v>1.25</v>
      </c>
      <c r="BB310" s="121">
        <v>5.4054054054054053</v>
      </c>
      <c r="BC310" s="137">
        <v>8.8888888888888893</v>
      </c>
      <c r="BD310" s="121">
        <v>8.5714285714285712</v>
      </c>
      <c r="BE310" s="121">
        <v>4.6728971962616823</v>
      </c>
      <c r="BF310" s="137">
        <v>8.9887640449438209</v>
      </c>
      <c r="BG310" s="137">
        <v>17.391304347826086</v>
      </c>
      <c r="BH310" s="137">
        <v>11.39240506329114</v>
      </c>
      <c r="BI310" s="137">
        <v>12.5</v>
      </c>
      <c r="BJ310" s="137">
        <v>10.44776119402985</v>
      </c>
      <c r="BK310" s="137">
        <v>20.289855072463769</v>
      </c>
      <c r="BL310" s="137">
        <v>6.9444444444444446</v>
      </c>
      <c r="BM310" s="138">
        <v>10.606060606060606</v>
      </c>
      <c r="BN310" s="139">
        <v>0</v>
      </c>
      <c r="BO310" s="141">
        <v>4.2857142857142856</v>
      </c>
      <c r="BP310" s="140">
        <v>6.1728395061728394</v>
      </c>
      <c r="BQ310" s="112">
        <v>9.8591549295774641</v>
      </c>
      <c r="BR310" s="107">
        <v>10.9</v>
      </c>
      <c r="BS310" s="15">
        <v>12.2</v>
      </c>
      <c r="BT310" s="15">
        <v>10</v>
      </c>
      <c r="BU310" s="96"/>
      <c r="BV310" s="96"/>
      <c r="BW310" s="96"/>
      <c r="BX310" s="96"/>
      <c r="BY310" s="96"/>
      <c r="BZ310" s="96"/>
      <c r="CA310" s="96"/>
      <c r="CB310" s="96"/>
      <c r="CC310" s="96"/>
      <c r="CD310" s="96"/>
      <c r="CE310" s="96"/>
      <c r="CF310" s="96"/>
      <c r="CG310" s="96"/>
      <c r="CH310" s="96"/>
      <c r="CI310" s="96"/>
      <c r="CJ310" s="96"/>
      <c r="CK310" s="96"/>
      <c r="CL310" s="96"/>
      <c r="CM310" s="96"/>
      <c r="CN310" s="96"/>
      <c r="CO310" s="96"/>
      <c r="CP310" s="96"/>
      <c r="CQ310" s="96"/>
      <c r="CR310" s="96"/>
      <c r="CS310" s="96"/>
      <c r="CT310" s="96"/>
      <c r="CU310" s="96"/>
      <c r="CV310" s="96"/>
      <c r="CW310" s="96"/>
      <c r="CX310" s="96"/>
      <c r="CY310" s="96"/>
      <c r="CZ310" s="96"/>
      <c r="DA310" s="96"/>
      <c r="DB310" s="96"/>
      <c r="DC310" s="96"/>
      <c r="DD310" s="96"/>
      <c r="DE310" s="96"/>
      <c r="DF310" s="96"/>
      <c r="DG310" s="96"/>
      <c r="DH310" s="96"/>
      <c r="DI310" s="96"/>
      <c r="DJ310" s="96"/>
      <c r="DK310" s="96"/>
      <c r="DL310" s="96"/>
      <c r="DM310" s="96"/>
      <c r="DN310" s="96"/>
      <c r="DO310" s="96"/>
      <c r="DP310" s="96"/>
      <c r="DQ310" s="96"/>
      <c r="DR310" s="96"/>
      <c r="DS310" s="96"/>
      <c r="DT310" s="96"/>
      <c r="DU310" s="96"/>
      <c r="DV310" s="96"/>
      <c r="DW310" s="96"/>
      <c r="DX310" s="96"/>
      <c r="DY310" s="96"/>
      <c r="DZ310" s="96"/>
      <c r="EA310" s="96"/>
      <c r="EB310" s="96"/>
    </row>
    <row r="311" spans="1:132" s="41" customFormat="1" x14ac:dyDescent="0.25">
      <c r="A311" s="56" t="s">
        <v>304</v>
      </c>
      <c r="B311" s="120">
        <v>7.5221238938053103</v>
      </c>
      <c r="C311" s="121">
        <v>6.1002178649237475</v>
      </c>
      <c r="D311" s="121">
        <v>9.1093117408906874</v>
      </c>
      <c r="E311" s="121">
        <v>9.9601593625498008</v>
      </c>
      <c r="F311" s="121">
        <v>8.2601054481546576</v>
      </c>
      <c r="G311" s="121">
        <v>13.122923588039868</v>
      </c>
      <c r="H311" s="121">
        <v>13.111888111888112</v>
      </c>
      <c r="I311" s="121">
        <v>19.572953736654807</v>
      </c>
      <c r="J311" s="121">
        <v>15.559772296015181</v>
      </c>
      <c r="K311" s="121">
        <v>18.853974121996302</v>
      </c>
      <c r="L311" s="121">
        <v>17.36641221374046</v>
      </c>
      <c r="M311" s="121">
        <v>14.484126984126986</v>
      </c>
      <c r="N311" s="121">
        <v>13.45707656612529</v>
      </c>
      <c r="O311" s="121">
        <v>13.063063063063062</v>
      </c>
      <c r="P311" s="121">
        <v>11.344537815126051</v>
      </c>
      <c r="Q311" s="131">
        <v>13.457556935817806</v>
      </c>
      <c r="R311" s="132">
        <v>14.096916299559473</v>
      </c>
      <c r="S311" s="132">
        <v>15.570175438596493</v>
      </c>
      <c r="T311" s="133">
        <v>13.52549889135255</v>
      </c>
      <c r="U311" s="135">
        <v>15.670103092783505</v>
      </c>
      <c r="V311" s="107">
        <v>5</v>
      </c>
      <c r="W311" s="15">
        <v>11.5</v>
      </c>
      <c r="X311" s="15">
        <v>9</v>
      </c>
      <c r="Y311" s="118"/>
      <c r="Z311" s="120">
        <v>11.20331950207469</v>
      </c>
      <c r="AA311" s="121">
        <v>7.0754716981132075</v>
      </c>
      <c r="AB311" s="121">
        <v>10.212765957446807</v>
      </c>
      <c r="AC311" s="121">
        <v>13.913043478260869</v>
      </c>
      <c r="AD311" s="121">
        <v>10.687022900763358</v>
      </c>
      <c r="AE311" s="121">
        <v>15.734265734265735</v>
      </c>
      <c r="AF311" s="121">
        <v>15.845070422535212</v>
      </c>
      <c r="AG311" s="121">
        <v>14.859437751004014</v>
      </c>
      <c r="AH311" s="121">
        <v>19.087136929460581</v>
      </c>
      <c r="AI311" s="121">
        <v>19.50354609929078</v>
      </c>
      <c r="AJ311" s="121">
        <v>20.075757575757574</v>
      </c>
      <c r="AK311" s="121">
        <v>14.705882352941178</v>
      </c>
      <c r="AL311" s="121">
        <v>14.150943396226415</v>
      </c>
      <c r="AM311" s="121">
        <v>11.894273127753303</v>
      </c>
      <c r="AN311" s="121">
        <v>14.077669902912621</v>
      </c>
      <c r="AO311" s="131">
        <v>14.035087719298245</v>
      </c>
      <c r="AP311" s="132">
        <v>14.479638009049776</v>
      </c>
      <c r="AQ311" s="132">
        <v>17.326732673267326</v>
      </c>
      <c r="AR311" s="133">
        <v>15.639810426540285</v>
      </c>
      <c r="AS311" s="135">
        <v>13.157894736842104</v>
      </c>
      <c r="AT311" s="107">
        <v>7.7</v>
      </c>
      <c r="AU311" s="15">
        <v>10.9</v>
      </c>
      <c r="AV311" s="15">
        <v>10</v>
      </c>
      <c r="AW311" s="121"/>
      <c r="AX311" s="120">
        <v>3.3175355450236967</v>
      </c>
      <c r="AY311" s="121">
        <v>5.2631578947368416</v>
      </c>
      <c r="AZ311" s="121">
        <v>8.1081081081081088</v>
      </c>
      <c r="BA311" s="121">
        <v>6.6176470588235299</v>
      </c>
      <c r="BB311" s="121">
        <v>6.1889250814332248</v>
      </c>
      <c r="BC311" s="121">
        <v>10.759493670886076</v>
      </c>
      <c r="BD311" s="121">
        <v>10.416666666666668</v>
      </c>
      <c r="BE311" s="121">
        <v>23.322683706070286</v>
      </c>
      <c r="BF311" s="121">
        <v>12.587412587412588</v>
      </c>
      <c r="BG311" s="121">
        <v>18.146718146718147</v>
      </c>
      <c r="BH311" s="121">
        <v>14.615384615384617</v>
      </c>
      <c r="BI311" s="121">
        <v>14.285714285714285</v>
      </c>
      <c r="BJ311" s="121">
        <v>12.785388127853881</v>
      </c>
      <c r="BK311" s="121">
        <v>14.285714285714285</v>
      </c>
      <c r="BL311" s="121">
        <v>9.2592592592592595</v>
      </c>
      <c r="BM311" s="131">
        <v>12.941176470588237</v>
      </c>
      <c r="BN311" s="132">
        <v>13.733905579399142</v>
      </c>
      <c r="BO311" s="112">
        <v>14.173228346456693</v>
      </c>
      <c r="BP311" s="133">
        <v>11.666666666666666</v>
      </c>
      <c r="BQ311" s="112">
        <v>17.898832684824903</v>
      </c>
      <c r="BR311" s="107">
        <v>1.6</v>
      </c>
      <c r="BS311" s="15">
        <v>12.1</v>
      </c>
      <c r="BT311" s="15">
        <v>8</v>
      </c>
      <c r="BU311" s="96"/>
      <c r="BV311" s="96"/>
      <c r="BW311" s="96"/>
      <c r="BX311" s="96"/>
      <c r="BY311" s="96"/>
      <c r="BZ311" s="96"/>
      <c r="CA311" s="96"/>
      <c r="CB311" s="96"/>
      <c r="CC311" s="96"/>
      <c r="CD311" s="96"/>
      <c r="CE311" s="96"/>
      <c r="CF311" s="96"/>
      <c r="CG311" s="96"/>
      <c r="CH311" s="96"/>
      <c r="CI311" s="96"/>
      <c r="CJ311" s="96"/>
      <c r="CK311" s="96"/>
      <c r="CL311" s="96"/>
      <c r="CM311" s="96"/>
      <c r="CN311" s="96"/>
      <c r="CO311" s="96"/>
      <c r="CP311" s="96"/>
      <c r="CQ311" s="96"/>
      <c r="CR311" s="96"/>
      <c r="CS311" s="96"/>
      <c r="CT311" s="96"/>
      <c r="CU311" s="96"/>
      <c r="CV311" s="96"/>
      <c r="CW311" s="96"/>
      <c r="CX311" s="96"/>
      <c r="CY311" s="96"/>
      <c r="CZ311" s="96"/>
      <c r="DA311" s="96"/>
      <c r="DB311" s="96"/>
      <c r="DC311" s="96"/>
      <c r="DD311" s="96"/>
      <c r="DE311" s="96"/>
      <c r="DF311" s="96"/>
      <c r="DG311" s="96"/>
      <c r="DH311" s="96"/>
      <c r="DI311" s="96"/>
      <c r="DJ311" s="96"/>
      <c r="DK311" s="96"/>
      <c r="DL311" s="96"/>
      <c r="DM311" s="96"/>
      <c r="DN311" s="96"/>
      <c r="DO311" s="96"/>
      <c r="DP311" s="96"/>
      <c r="DQ311" s="96"/>
      <c r="DR311" s="96"/>
      <c r="DS311" s="96"/>
      <c r="DT311" s="96"/>
      <c r="DU311" s="96"/>
      <c r="DV311" s="96"/>
      <c r="DW311" s="96"/>
      <c r="DX311" s="96"/>
      <c r="DY311" s="96"/>
      <c r="DZ311" s="96"/>
      <c r="EA311" s="96"/>
      <c r="EB311" s="96"/>
    </row>
    <row r="312" spans="1:132" s="41" customFormat="1" x14ac:dyDescent="0.25">
      <c r="A312" s="56" t="s">
        <v>305</v>
      </c>
      <c r="B312" s="120">
        <v>12.080536912751679</v>
      </c>
      <c r="C312" s="121">
        <v>8.8050314465408803</v>
      </c>
      <c r="D312" s="121">
        <v>11.038961038961039</v>
      </c>
      <c r="E312" s="121">
        <v>8.2191780821917799</v>
      </c>
      <c r="F312" s="121">
        <v>10.648148148148149</v>
      </c>
      <c r="G312" s="121">
        <v>10.582010582010582</v>
      </c>
      <c r="H312" s="121">
        <v>13.744075829383887</v>
      </c>
      <c r="I312" s="121">
        <v>18.041237113402062</v>
      </c>
      <c r="J312" s="121">
        <v>12.886597938144329</v>
      </c>
      <c r="K312" s="121">
        <v>9.5541401273885356</v>
      </c>
      <c r="L312" s="121">
        <v>13.609467455621301</v>
      </c>
      <c r="M312" s="121">
        <v>12</v>
      </c>
      <c r="N312" s="121">
        <v>18</v>
      </c>
      <c r="O312" s="121">
        <v>14.084507042253522</v>
      </c>
      <c r="P312" s="121">
        <v>13.636363636363635</v>
      </c>
      <c r="Q312" s="131">
        <v>17.361111111111111</v>
      </c>
      <c r="R312" s="132">
        <v>13.125</v>
      </c>
      <c r="S312" s="132">
        <v>26.946107784431138</v>
      </c>
      <c r="T312" s="133">
        <v>20.253164556962027</v>
      </c>
      <c r="U312" s="135">
        <v>25.174825174825177</v>
      </c>
      <c r="V312" s="107">
        <v>21.4</v>
      </c>
      <c r="W312" s="15">
        <v>14.2</v>
      </c>
      <c r="X312" s="15">
        <v>19.7</v>
      </c>
      <c r="Y312" s="118"/>
      <c r="Z312" s="136">
        <v>13.513513513513514</v>
      </c>
      <c r="AA312" s="137">
        <v>9.4117647058823533</v>
      </c>
      <c r="AB312" s="137">
        <v>13.157894736842104</v>
      </c>
      <c r="AC312" s="137">
        <v>10.95890410958904</v>
      </c>
      <c r="AD312" s="121">
        <v>11.403508771929824</v>
      </c>
      <c r="AE312" s="137">
        <v>15.384615384615385</v>
      </c>
      <c r="AF312" s="121">
        <v>17.272727272727273</v>
      </c>
      <c r="AG312" s="137">
        <v>25</v>
      </c>
      <c r="AH312" s="137">
        <v>15.294117647058824</v>
      </c>
      <c r="AI312" s="137">
        <v>11.842105263157894</v>
      </c>
      <c r="AJ312" s="137">
        <v>13.253012048192772</v>
      </c>
      <c r="AK312" s="137">
        <v>11.594202898550725</v>
      </c>
      <c r="AL312" s="137">
        <v>19.480519480519483</v>
      </c>
      <c r="AM312" s="137">
        <v>15.492957746478872</v>
      </c>
      <c r="AN312" s="137">
        <v>18.032786885245901</v>
      </c>
      <c r="AO312" s="138">
        <v>23.52941176470588</v>
      </c>
      <c r="AP312" s="139">
        <v>11.111111111111111</v>
      </c>
      <c r="AQ312" s="143">
        <v>29.72972972972973</v>
      </c>
      <c r="AR312" s="140">
        <v>24</v>
      </c>
      <c r="AS312" s="135">
        <v>28.787878787878789</v>
      </c>
      <c r="AT312" s="107">
        <v>24.4</v>
      </c>
      <c r="AU312" s="15">
        <v>17.100000000000001</v>
      </c>
      <c r="AV312" s="15">
        <v>25.9</v>
      </c>
      <c r="AW312" s="121"/>
      <c r="AX312" s="136">
        <v>10.666666666666668</v>
      </c>
      <c r="AY312" s="137">
        <v>8.1081081081081088</v>
      </c>
      <c r="AZ312" s="137">
        <v>8.9743589743589745</v>
      </c>
      <c r="BA312" s="137">
        <v>5.4794520547945202</v>
      </c>
      <c r="BB312" s="121">
        <v>9.8039215686274517</v>
      </c>
      <c r="BC312" s="137">
        <v>6.1224489795918364</v>
      </c>
      <c r="BD312" s="121">
        <v>9.9009900990099009</v>
      </c>
      <c r="BE312" s="121">
        <v>12.727272727272727</v>
      </c>
      <c r="BF312" s="121">
        <v>11.009174311926607</v>
      </c>
      <c r="BG312" s="137">
        <v>7.4074074074074066</v>
      </c>
      <c r="BH312" s="137">
        <v>13.953488372093023</v>
      </c>
      <c r="BI312" s="137">
        <v>12.345679012345679</v>
      </c>
      <c r="BJ312" s="137">
        <v>16.43835616438356</v>
      </c>
      <c r="BK312" s="137">
        <v>12.676056338028168</v>
      </c>
      <c r="BL312" s="137">
        <v>10.75268817204301</v>
      </c>
      <c r="BM312" s="138">
        <v>11.842105263157894</v>
      </c>
      <c r="BN312" s="139">
        <v>14.772727272727273</v>
      </c>
      <c r="BO312" s="141">
        <v>24.731182795698924</v>
      </c>
      <c r="BP312" s="140">
        <v>16.867469879518072</v>
      </c>
      <c r="BQ312" s="112">
        <v>22.077922077922079</v>
      </c>
      <c r="BR312" s="107">
        <v>18.399999999999999</v>
      </c>
      <c r="BS312" s="15">
        <v>10.9</v>
      </c>
      <c r="BT312" s="15">
        <v>15.2</v>
      </c>
      <c r="BU312" s="96"/>
      <c r="BV312" s="96"/>
      <c r="BW312" s="96"/>
      <c r="BX312" s="96"/>
      <c r="BY312" s="96"/>
      <c r="BZ312" s="96"/>
      <c r="CA312" s="96"/>
      <c r="CB312" s="96"/>
      <c r="CC312" s="96"/>
      <c r="CD312" s="96"/>
      <c r="CE312" s="96"/>
      <c r="CF312" s="96"/>
      <c r="CG312" s="96"/>
      <c r="CH312" s="96"/>
      <c r="CI312" s="96"/>
      <c r="CJ312" s="96"/>
      <c r="CK312" s="96"/>
      <c r="CL312" s="96"/>
      <c r="CM312" s="96"/>
      <c r="CN312" s="96"/>
      <c r="CO312" s="96"/>
      <c r="CP312" s="96"/>
      <c r="CQ312" s="96"/>
      <c r="CR312" s="96"/>
      <c r="CS312" s="96"/>
      <c r="CT312" s="96"/>
      <c r="CU312" s="96"/>
      <c r="CV312" s="96"/>
      <c r="CW312" s="96"/>
      <c r="CX312" s="96"/>
      <c r="CY312" s="96"/>
      <c r="CZ312" s="96"/>
      <c r="DA312" s="96"/>
      <c r="DB312" s="96"/>
      <c r="DC312" s="96"/>
      <c r="DD312" s="96"/>
      <c r="DE312" s="96"/>
      <c r="DF312" s="96"/>
      <c r="DG312" s="96"/>
      <c r="DH312" s="96"/>
      <c r="DI312" s="96"/>
      <c r="DJ312" s="96"/>
      <c r="DK312" s="96"/>
      <c r="DL312" s="96"/>
      <c r="DM312" s="96"/>
      <c r="DN312" s="96"/>
      <c r="DO312" s="96"/>
      <c r="DP312" s="96"/>
      <c r="DQ312" s="96"/>
      <c r="DR312" s="96"/>
      <c r="DS312" s="96"/>
      <c r="DT312" s="96"/>
      <c r="DU312" s="96"/>
      <c r="DV312" s="96"/>
      <c r="DW312" s="96"/>
      <c r="DX312" s="96"/>
      <c r="DY312" s="96"/>
      <c r="DZ312" s="96"/>
      <c r="EA312" s="96"/>
      <c r="EB312" s="96"/>
    </row>
    <row r="313" spans="1:132" s="41" customFormat="1" x14ac:dyDescent="0.25">
      <c r="A313" s="56" t="s">
        <v>306</v>
      </c>
      <c r="B313" s="120">
        <v>5.6603773584905666</v>
      </c>
      <c r="C313" s="121">
        <v>9.2592592592592595</v>
      </c>
      <c r="D313" s="121">
        <v>7.4074074074074066</v>
      </c>
      <c r="E313" s="121">
        <v>7.4534161490683228</v>
      </c>
      <c r="F313" s="121">
        <v>7.8212290502793298</v>
      </c>
      <c r="G313" s="121">
        <v>7.2815533980582519</v>
      </c>
      <c r="H313" s="121">
        <v>11.165048543689322</v>
      </c>
      <c r="I313" s="121">
        <v>16.847826086956523</v>
      </c>
      <c r="J313" s="121">
        <v>14.077669902912621</v>
      </c>
      <c r="K313" s="121">
        <v>11.560693641618498</v>
      </c>
      <c r="L313" s="121">
        <v>12.560386473429952</v>
      </c>
      <c r="M313" s="121">
        <v>15.789473684210526</v>
      </c>
      <c r="N313" s="121">
        <v>7.5581395348837201</v>
      </c>
      <c r="O313" s="121">
        <v>6.7669172932330826</v>
      </c>
      <c r="P313" s="121">
        <v>7.8947368421052628</v>
      </c>
      <c r="Q313" s="131">
        <v>9.6385542168674707</v>
      </c>
      <c r="R313" s="132">
        <v>9.6551724137931032</v>
      </c>
      <c r="S313" s="132">
        <v>10.493827160493826</v>
      </c>
      <c r="T313" s="133">
        <v>13.872832369942195</v>
      </c>
      <c r="U313" s="135">
        <v>13.17365269461078</v>
      </c>
      <c r="V313" s="107">
        <v>5.9</v>
      </c>
      <c r="W313" s="15">
        <v>6.9</v>
      </c>
      <c r="X313" s="15">
        <v>4.7</v>
      </c>
      <c r="Y313" s="118"/>
      <c r="Z313" s="136">
        <v>7.1428571428571423</v>
      </c>
      <c r="AA313" s="137">
        <v>12.790697674418606</v>
      </c>
      <c r="AB313" s="137">
        <v>7.6923076923076925</v>
      </c>
      <c r="AC313" s="137">
        <v>9.5890410958904102</v>
      </c>
      <c r="AD313" s="137">
        <v>10.526315789473683</v>
      </c>
      <c r="AE313" s="121">
        <v>5.7692307692307692</v>
      </c>
      <c r="AF313" s="137">
        <v>10.204081632653061</v>
      </c>
      <c r="AG313" s="137">
        <v>12.359550561797752</v>
      </c>
      <c r="AH313" s="137">
        <v>15.66265060240964</v>
      </c>
      <c r="AI313" s="137">
        <v>7.9545454545454541</v>
      </c>
      <c r="AJ313" s="137">
        <v>10.989010989010989</v>
      </c>
      <c r="AK313" s="137">
        <v>16.393442622950818</v>
      </c>
      <c r="AL313" s="137">
        <v>7.7922077922077921</v>
      </c>
      <c r="AM313" s="137">
        <v>5.0847457627118651</v>
      </c>
      <c r="AN313" s="137">
        <v>9.4594594594594597</v>
      </c>
      <c r="AO313" s="138">
        <v>8.1081081081081088</v>
      </c>
      <c r="AP313" s="139">
        <v>4.5454545454545459</v>
      </c>
      <c r="AQ313" s="143">
        <v>15.151515151515152</v>
      </c>
      <c r="AR313" s="140">
        <v>18.181818181818183</v>
      </c>
      <c r="AS313" s="135">
        <v>11.494252873563218</v>
      </c>
      <c r="AT313" s="107">
        <v>7</v>
      </c>
      <c r="AU313" s="15">
        <v>6.2</v>
      </c>
      <c r="AV313" s="15">
        <v>2.4</v>
      </c>
      <c r="AW313" s="121"/>
      <c r="AX313" s="136">
        <v>4</v>
      </c>
      <c r="AY313" s="137">
        <v>5.2631578947368416</v>
      </c>
      <c r="AZ313" s="137">
        <v>7.1428571428571423</v>
      </c>
      <c r="BA313" s="137">
        <v>5.6818181818181817</v>
      </c>
      <c r="BB313" s="121">
        <v>5.825242718446602</v>
      </c>
      <c r="BC313" s="121">
        <v>8.8235294117647065</v>
      </c>
      <c r="BD313" s="121">
        <v>12.037037037037036</v>
      </c>
      <c r="BE313" s="137">
        <v>21.052631578947366</v>
      </c>
      <c r="BF313" s="121">
        <v>13.008130081300814</v>
      </c>
      <c r="BG313" s="137">
        <v>15.294117647058824</v>
      </c>
      <c r="BH313" s="121">
        <v>13.793103448275861</v>
      </c>
      <c r="BI313" s="137">
        <v>15.384615384615385</v>
      </c>
      <c r="BJ313" s="137">
        <v>7.3684210526315779</v>
      </c>
      <c r="BK313" s="137">
        <v>8.1081081081081088</v>
      </c>
      <c r="BL313" s="137">
        <v>6.4102564102564097</v>
      </c>
      <c r="BM313" s="138">
        <v>10.869565217391305</v>
      </c>
      <c r="BN313" s="139">
        <v>13.924050632911392</v>
      </c>
      <c r="BO313" s="141">
        <v>7.291666666666667</v>
      </c>
      <c r="BP313" s="140">
        <v>10.416666666666668</v>
      </c>
      <c r="BQ313" s="112">
        <v>15</v>
      </c>
      <c r="BR313" s="107">
        <v>4.8</v>
      </c>
      <c r="BS313" s="15">
        <v>7.6</v>
      </c>
      <c r="BT313" s="15">
        <v>7</v>
      </c>
      <c r="BU313" s="96"/>
      <c r="BV313" s="96"/>
      <c r="BW313" s="96"/>
      <c r="BX313" s="96"/>
      <c r="BY313" s="96"/>
      <c r="BZ313" s="96"/>
      <c r="CA313" s="96"/>
      <c r="CB313" s="96"/>
      <c r="CC313" s="96"/>
      <c r="CD313" s="96"/>
      <c r="CE313" s="96"/>
      <c r="CF313" s="96"/>
      <c r="CG313" s="96"/>
      <c r="CH313" s="96"/>
      <c r="CI313" s="96"/>
      <c r="CJ313" s="96"/>
      <c r="CK313" s="96"/>
      <c r="CL313" s="96"/>
      <c r="CM313" s="96"/>
      <c r="CN313" s="96"/>
      <c r="CO313" s="96"/>
      <c r="CP313" s="96"/>
      <c r="CQ313" s="96"/>
      <c r="CR313" s="96"/>
      <c r="CS313" s="96"/>
      <c r="CT313" s="96"/>
      <c r="CU313" s="96"/>
      <c r="CV313" s="96"/>
      <c r="CW313" s="96"/>
      <c r="CX313" s="96"/>
      <c r="CY313" s="96"/>
      <c r="CZ313" s="96"/>
      <c r="DA313" s="96"/>
      <c r="DB313" s="96"/>
      <c r="DC313" s="96"/>
      <c r="DD313" s="96"/>
      <c r="DE313" s="96"/>
      <c r="DF313" s="96"/>
      <c r="DG313" s="96"/>
      <c r="DH313" s="96"/>
      <c r="DI313" s="96"/>
      <c r="DJ313" s="96"/>
      <c r="DK313" s="96"/>
      <c r="DL313" s="96"/>
      <c r="DM313" s="96"/>
      <c r="DN313" s="96"/>
      <c r="DO313" s="96"/>
      <c r="DP313" s="96"/>
      <c r="DQ313" s="96"/>
      <c r="DR313" s="96"/>
      <c r="DS313" s="96"/>
      <c r="DT313" s="96"/>
      <c r="DU313" s="96"/>
      <c r="DV313" s="96"/>
      <c r="DW313" s="96"/>
      <c r="DX313" s="96"/>
      <c r="DY313" s="96"/>
      <c r="DZ313" s="96"/>
      <c r="EA313" s="96"/>
      <c r="EB313" s="96"/>
    </row>
    <row r="314" spans="1:132" s="41" customFormat="1" x14ac:dyDescent="0.25">
      <c r="A314" s="56"/>
      <c r="B314" s="120"/>
      <c r="C314" s="121"/>
      <c r="D314" s="121"/>
      <c r="E314" s="121"/>
      <c r="F314" s="121"/>
      <c r="G314" s="121"/>
      <c r="H314" s="121"/>
      <c r="I314" s="121"/>
      <c r="J314" s="121"/>
      <c r="K314" s="121"/>
      <c r="L314" s="121"/>
      <c r="M314" s="121"/>
      <c r="N314" s="121"/>
      <c r="O314" s="121"/>
      <c r="P314" s="121"/>
      <c r="Q314" s="131"/>
      <c r="R314" s="132"/>
      <c r="S314" s="132"/>
      <c r="T314" s="133"/>
      <c r="U314" s="135"/>
      <c r="V314" s="22"/>
      <c r="W314" s="196"/>
      <c r="X314" s="196"/>
      <c r="Y314" s="118"/>
      <c r="Z314" s="136"/>
      <c r="AA314" s="137"/>
      <c r="AB314" s="137"/>
      <c r="AC314" s="137"/>
      <c r="AD314" s="137"/>
      <c r="AE314" s="121"/>
      <c r="AF314" s="137"/>
      <c r="AG314" s="137"/>
      <c r="AH314" s="137"/>
      <c r="AI314" s="137"/>
      <c r="AJ314" s="137"/>
      <c r="AK314" s="137"/>
      <c r="AL314" s="137"/>
      <c r="AM314" s="137"/>
      <c r="AN314" s="137"/>
      <c r="AO314" s="131"/>
      <c r="AP314" s="139"/>
      <c r="AQ314" s="139"/>
      <c r="AR314" s="133"/>
      <c r="AS314" s="135"/>
      <c r="AT314" s="22"/>
      <c r="AU314" s="6"/>
      <c r="AV314" s="6"/>
      <c r="AW314" s="121"/>
      <c r="AX314" s="136"/>
      <c r="AY314" s="137"/>
      <c r="AZ314" s="137"/>
      <c r="BA314" s="137"/>
      <c r="BB314" s="121"/>
      <c r="BC314" s="121"/>
      <c r="BD314" s="121"/>
      <c r="BE314" s="137"/>
      <c r="BF314" s="121"/>
      <c r="BG314" s="137"/>
      <c r="BH314" s="121"/>
      <c r="BI314" s="137"/>
      <c r="BJ314" s="137"/>
      <c r="BK314" s="137"/>
      <c r="BL314" s="137"/>
      <c r="BM314" s="131"/>
      <c r="BN314" s="139"/>
      <c r="BO314" s="121"/>
      <c r="BP314" s="133"/>
      <c r="BQ314" s="112"/>
      <c r="BR314" s="22"/>
      <c r="BS314" s="6"/>
      <c r="BT314" s="6"/>
      <c r="BU314" s="96"/>
      <c r="BV314" s="96"/>
      <c r="BW314" s="96"/>
      <c r="BX314" s="96"/>
      <c r="BY314" s="96"/>
      <c r="BZ314" s="96"/>
      <c r="CA314" s="96"/>
      <c r="CB314" s="96"/>
      <c r="CC314" s="96"/>
      <c r="CD314" s="96"/>
      <c r="CE314" s="96"/>
      <c r="CF314" s="96"/>
      <c r="CG314" s="96"/>
      <c r="CH314" s="96"/>
      <c r="CI314" s="96"/>
      <c r="CJ314" s="96"/>
      <c r="CK314" s="96"/>
      <c r="CL314" s="96"/>
      <c r="CM314" s="96"/>
      <c r="CN314" s="96"/>
      <c r="CO314" s="96"/>
      <c r="CP314" s="96"/>
      <c r="CQ314" s="96"/>
      <c r="CR314" s="96"/>
      <c r="CS314" s="96"/>
      <c r="CT314" s="96"/>
      <c r="CU314" s="96"/>
      <c r="CV314" s="96"/>
      <c r="CW314" s="96"/>
      <c r="CX314" s="96"/>
      <c r="CY314" s="96"/>
      <c r="CZ314" s="96"/>
      <c r="DA314" s="96"/>
      <c r="DB314" s="96"/>
      <c r="DC314" s="96"/>
      <c r="DD314" s="96"/>
      <c r="DE314" s="96"/>
      <c r="DF314" s="96"/>
      <c r="DG314" s="96"/>
      <c r="DH314" s="96"/>
      <c r="DI314" s="96"/>
      <c r="DJ314" s="96"/>
      <c r="DK314" s="96"/>
      <c r="DL314" s="96"/>
      <c r="DM314" s="96"/>
      <c r="DN314" s="96"/>
      <c r="DO314" s="96"/>
      <c r="DP314" s="96"/>
      <c r="DQ314" s="96"/>
      <c r="DR314" s="96"/>
      <c r="DS314" s="96"/>
      <c r="DT314" s="96"/>
      <c r="DU314" s="96"/>
      <c r="DV314" s="96"/>
      <c r="DW314" s="96"/>
      <c r="DX314" s="96"/>
      <c r="DY314" s="96"/>
      <c r="DZ314" s="96"/>
      <c r="EA314" s="96"/>
      <c r="EB314" s="96"/>
    </row>
    <row r="315" spans="1:132" s="99" customFormat="1" ht="15.75" thickBot="1" x14ac:dyDescent="0.3">
      <c r="A315" s="55" t="s">
        <v>307</v>
      </c>
      <c r="B315" s="125">
        <v>9.6255029402661716</v>
      </c>
      <c r="C315" s="126">
        <v>10.510776498376144</v>
      </c>
      <c r="D315" s="126">
        <v>10.197086546700943</v>
      </c>
      <c r="E315" s="126">
        <v>11.05144149236857</v>
      </c>
      <c r="F315" s="126">
        <v>10.120805369127517</v>
      </c>
      <c r="G315" s="126">
        <v>11.09370921430436</v>
      </c>
      <c r="H315" s="126">
        <v>13.148371531966225</v>
      </c>
      <c r="I315" s="126">
        <v>13.804213135068153</v>
      </c>
      <c r="J315" s="126">
        <v>12.345679012345679</v>
      </c>
      <c r="K315" s="126">
        <v>12.636049907087868</v>
      </c>
      <c r="L315" s="126">
        <v>13.185625506619832</v>
      </c>
      <c r="M315" s="126">
        <v>12.915129151291513</v>
      </c>
      <c r="N315" s="126">
        <v>12.13267384346814</v>
      </c>
      <c r="O315" s="126">
        <v>13.175978488198387</v>
      </c>
      <c r="P315" s="126">
        <v>10.114672155248456</v>
      </c>
      <c r="Q315" s="127">
        <v>11.511216056670602</v>
      </c>
      <c r="R315" s="128">
        <v>10.115273775216139</v>
      </c>
      <c r="S315" s="128">
        <v>13.981398139813979</v>
      </c>
      <c r="T315" s="129">
        <v>12.380952380952381</v>
      </c>
      <c r="U315" s="128">
        <v>11.801059446733372</v>
      </c>
      <c r="V315" s="129">
        <v>11.9</v>
      </c>
      <c r="W315" s="197">
        <v>12.9</v>
      </c>
      <c r="X315" s="197">
        <v>10.199999999999999</v>
      </c>
      <c r="Y315" s="118"/>
      <c r="Z315" s="125">
        <v>11.809045226130653</v>
      </c>
      <c r="AA315" s="126">
        <v>12.576687116564417</v>
      </c>
      <c r="AB315" s="126">
        <v>12.075029308323563</v>
      </c>
      <c r="AC315" s="126">
        <v>12.387387387387387</v>
      </c>
      <c r="AD315" s="126">
        <v>12.736103615758228</v>
      </c>
      <c r="AE315" s="126">
        <v>11.84</v>
      </c>
      <c r="AF315" s="126">
        <v>14.935064935064934</v>
      </c>
      <c r="AG315" s="126">
        <v>15.637450199203187</v>
      </c>
      <c r="AH315" s="126">
        <v>14.18953909891248</v>
      </c>
      <c r="AI315" s="126">
        <v>13.257790368271955</v>
      </c>
      <c r="AJ315" s="126">
        <v>14.699331848552339</v>
      </c>
      <c r="AK315" s="126">
        <v>14.328358208955224</v>
      </c>
      <c r="AL315" s="126">
        <v>13.852813852813853</v>
      </c>
      <c r="AM315" s="126">
        <v>15.175817396668723</v>
      </c>
      <c r="AN315" s="126">
        <v>11.62079510703364</v>
      </c>
      <c r="AO315" s="127">
        <v>13.216957605985039</v>
      </c>
      <c r="AP315" s="128">
        <v>10.815822002472189</v>
      </c>
      <c r="AQ315" s="128">
        <v>16.625155666251558</v>
      </c>
      <c r="AR315" s="129">
        <v>16.349108789182544</v>
      </c>
      <c r="AS315" s="128">
        <v>15.175332527206772</v>
      </c>
      <c r="AT315" s="129">
        <v>15.1</v>
      </c>
      <c r="AU315" s="197">
        <v>15.5</v>
      </c>
      <c r="AV315" s="197">
        <v>12.9</v>
      </c>
      <c r="AW315" s="130"/>
      <c r="AX315" s="125">
        <v>7.5045759609517999</v>
      </c>
      <c r="AY315" s="126">
        <v>8.5941946499715431</v>
      </c>
      <c r="AZ315" s="126">
        <v>8.4122562674094716</v>
      </c>
      <c r="BA315" s="126">
        <v>9.7048808172531214</v>
      </c>
      <c r="BB315" s="126">
        <v>7.5320512820512819</v>
      </c>
      <c r="BC315" s="126">
        <v>10.378323108384459</v>
      </c>
      <c r="BD315" s="126">
        <v>11.479234717685488</v>
      </c>
      <c r="BE315" s="126">
        <v>11.988159842131228</v>
      </c>
      <c r="BF315" s="126">
        <v>10.526315789473683</v>
      </c>
      <c r="BG315" s="126">
        <v>12.087912087912088</v>
      </c>
      <c r="BH315" s="126">
        <v>11.758530183727034</v>
      </c>
      <c r="BI315" s="126">
        <v>11.634199134199134</v>
      </c>
      <c r="BJ315" s="126">
        <v>10.604395604395604</v>
      </c>
      <c r="BK315" s="126">
        <v>11.297798377752027</v>
      </c>
      <c r="BL315" s="126">
        <v>8.7202718006795017</v>
      </c>
      <c r="BM315" s="127">
        <v>9.9775784753363226</v>
      </c>
      <c r="BN315" s="128">
        <v>9.5032397408207352</v>
      </c>
      <c r="BO315" s="126">
        <v>11.522872032426172</v>
      </c>
      <c r="BP315" s="129">
        <v>8.6555106751298325</v>
      </c>
      <c r="BQ315" s="128">
        <v>8.6009174311926611</v>
      </c>
      <c r="BR315" s="129">
        <v>8.8000000000000007</v>
      </c>
      <c r="BS315" s="197">
        <v>10.5</v>
      </c>
      <c r="BT315" s="197">
        <v>7.6</v>
      </c>
      <c r="BU315" s="98"/>
      <c r="BV315" s="98"/>
      <c r="BW315" s="98"/>
      <c r="BX315" s="98"/>
      <c r="BY315" s="98"/>
      <c r="BZ315" s="98"/>
      <c r="CA315" s="98"/>
      <c r="CB315" s="98"/>
      <c r="CC315" s="98"/>
      <c r="CD315" s="98"/>
      <c r="CE315" s="98"/>
      <c r="CF315" s="98"/>
      <c r="CG315" s="98"/>
      <c r="CH315" s="98"/>
      <c r="CI315" s="98"/>
      <c r="CJ315" s="98"/>
      <c r="CK315" s="98"/>
      <c r="CL315" s="98"/>
      <c r="CM315" s="98"/>
      <c r="CN315" s="98"/>
      <c r="CO315" s="98"/>
      <c r="CP315" s="98"/>
      <c r="CQ315" s="98"/>
      <c r="CR315" s="98"/>
      <c r="CS315" s="98"/>
      <c r="CT315" s="98"/>
      <c r="CU315" s="98"/>
      <c r="CV315" s="98"/>
      <c r="CW315" s="98"/>
      <c r="CX315" s="98"/>
      <c r="CY315" s="98"/>
      <c r="CZ315" s="98"/>
      <c r="DA315" s="98"/>
      <c r="DB315" s="98"/>
      <c r="DC315" s="98"/>
      <c r="DD315" s="98"/>
      <c r="DE315" s="98"/>
      <c r="DF315" s="98"/>
      <c r="DG315" s="98"/>
      <c r="DH315" s="98"/>
      <c r="DI315" s="98"/>
      <c r="DJ315" s="98"/>
      <c r="DK315" s="98"/>
      <c r="DL315" s="98"/>
      <c r="DM315" s="98"/>
      <c r="DN315" s="98"/>
      <c r="DO315" s="98"/>
      <c r="DP315" s="98"/>
      <c r="DQ315" s="98"/>
      <c r="DR315" s="98"/>
      <c r="DS315" s="98"/>
      <c r="DT315" s="98"/>
      <c r="DU315" s="98"/>
      <c r="DV315" s="98"/>
      <c r="DW315" s="98"/>
      <c r="DX315" s="98"/>
      <c r="DY315" s="98"/>
      <c r="DZ315" s="98"/>
      <c r="EA315" s="98"/>
      <c r="EB315" s="98"/>
    </row>
    <row r="316" spans="1:132" s="41" customFormat="1" x14ac:dyDescent="0.25">
      <c r="A316" s="56" t="s">
        <v>308</v>
      </c>
      <c r="B316" s="120">
        <v>7.1428571428571423</v>
      </c>
      <c r="C316" s="121">
        <v>7.4829931972789119</v>
      </c>
      <c r="D316" s="121">
        <v>10.948905109489052</v>
      </c>
      <c r="E316" s="121">
        <v>8.9655172413793096</v>
      </c>
      <c r="F316" s="121">
        <v>8.9743589743589745</v>
      </c>
      <c r="G316" s="121">
        <v>8.9171974522292992</v>
      </c>
      <c r="H316" s="121">
        <v>15.517241379310345</v>
      </c>
      <c r="I316" s="121">
        <v>18.023255813953487</v>
      </c>
      <c r="J316" s="121">
        <v>13.548387096774196</v>
      </c>
      <c r="K316" s="121">
        <v>10.967741935483872</v>
      </c>
      <c r="L316" s="121">
        <v>4</v>
      </c>
      <c r="M316" s="121">
        <v>13.846153846153847</v>
      </c>
      <c r="N316" s="121">
        <v>12.280701754385964</v>
      </c>
      <c r="O316" s="121">
        <v>6.4</v>
      </c>
      <c r="P316" s="121">
        <v>6.1068702290076331</v>
      </c>
      <c r="Q316" s="131">
        <v>7.6923076923076925</v>
      </c>
      <c r="R316" s="132">
        <v>7.8740157480314963</v>
      </c>
      <c r="S316" s="132">
        <v>13.513513513513514</v>
      </c>
      <c r="T316" s="133">
        <v>5.6074766355140184</v>
      </c>
      <c r="U316" s="132">
        <v>10.743801652892563</v>
      </c>
      <c r="V316" s="107">
        <v>6.9</v>
      </c>
      <c r="W316" s="199">
        <v>9</v>
      </c>
      <c r="X316" s="199">
        <v>3.3</v>
      </c>
      <c r="Y316" s="118"/>
      <c r="Z316" s="136">
        <v>9.8360655737704921</v>
      </c>
      <c r="AA316" s="137">
        <v>10.714285714285714</v>
      </c>
      <c r="AB316" s="137">
        <v>11.940298507462686</v>
      </c>
      <c r="AC316" s="137">
        <v>7.1428571428571423</v>
      </c>
      <c r="AD316" s="137">
        <v>11.25</v>
      </c>
      <c r="AE316" s="137">
        <v>9.4594594594594597</v>
      </c>
      <c r="AF316" s="137">
        <v>14.117647058823529</v>
      </c>
      <c r="AG316" s="137">
        <v>16.304347826086957</v>
      </c>
      <c r="AH316" s="137">
        <v>15.66265060240964</v>
      </c>
      <c r="AI316" s="137">
        <v>15.492957746478872</v>
      </c>
      <c r="AJ316" s="137">
        <v>3.5087719298245612</v>
      </c>
      <c r="AK316" s="137">
        <v>16</v>
      </c>
      <c r="AL316" s="137">
        <v>15.09433962264151</v>
      </c>
      <c r="AM316" s="137">
        <v>8.7719298245614024</v>
      </c>
      <c r="AN316" s="137">
        <v>4.5454545454545459</v>
      </c>
      <c r="AO316" s="138">
        <v>10.526315789473683</v>
      </c>
      <c r="AP316" s="139">
        <v>8</v>
      </c>
      <c r="AQ316" s="143">
        <v>20</v>
      </c>
      <c r="AR316" s="140">
        <v>7.1428571428571423</v>
      </c>
      <c r="AS316" s="132">
        <v>15.789473684210526</v>
      </c>
      <c r="AT316" s="107">
        <v>10.4</v>
      </c>
      <c r="AU316" s="199">
        <v>11.1</v>
      </c>
      <c r="AV316" s="199">
        <v>5.4</v>
      </c>
      <c r="AW316" s="121"/>
      <c r="AX316" s="136">
        <v>5.0632911392405067</v>
      </c>
      <c r="AY316" s="137">
        <v>3.1746031746031744</v>
      </c>
      <c r="AZ316" s="137">
        <v>10</v>
      </c>
      <c r="BA316" s="137">
        <v>10.666666666666668</v>
      </c>
      <c r="BB316" s="137">
        <v>6.5789473684210522</v>
      </c>
      <c r="BC316" s="137">
        <v>8.4337349397590362</v>
      </c>
      <c r="BD316" s="137">
        <v>16.853932584269664</v>
      </c>
      <c r="BE316" s="137">
        <v>20</v>
      </c>
      <c r="BF316" s="137">
        <v>11.111111111111111</v>
      </c>
      <c r="BG316" s="137">
        <v>7.1428571428571423</v>
      </c>
      <c r="BH316" s="137">
        <v>4.4117647058823533</v>
      </c>
      <c r="BI316" s="137">
        <v>12.5</v>
      </c>
      <c r="BJ316" s="137">
        <v>9.8360655737704921</v>
      </c>
      <c r="BK316" s="137">
        <v>4.4117647058823533</v>
      </c>
      <c r="BL316" s="137">
        <v>7.6923076923076925</v>
      </c>
      <c r="BM316" s="138">
        <v>5</v>
      </c>
      <c r="BN316" s="139">
        <v>7.7922077922077921</v>
      </c>
      <c r="BO316" s="141">
        <v>7.1428571428571423</v>
      </c>
      <c r="BP316" s="140">
        <v>3.9215686274509802</v>
      </c>
      <c r="BQ316" s="112">
        <v>6.25</v>
      </c>
      <c r="BR316" s="107">
        <v>2</v>
      </c>
      <c r="BS316" s="199">
        <v>6.3</v>
      </c>
      <c r="BT316" s="199">
        <v>1.5</v>
      </c>
      <c r="BU316" s="96"/>
      <c r="BV316" s="96"/>
      <c r="BW316" s="96"/>
      <c r="BX316" s="96"/>
      <c r="BY316" s="96"/>
      <c r="BZ316" s="96"/>
      <c r="CA316" s="96"/>
      <c r="CB316" s="96"/>
      <c r="CC316" s="96"/>
      <c r="CD316" s="96"/>
      <c r="CE316" s="96"/>
      <c r="CF316" s="96"/>
      <c r="CG316" s="96"/>
      <c r="CH316" s="96"/>
      <c r="CI316" s="96"/>
      <c r="CJ316" s="96"/>
      <c r="CK316" s="96"/>
      <c r="CL316" s="96"/>
      <c r="CM316" s="96"/>
      <c r="CN316" s="96"/>
      <c r="CO316" s="96"/>
      <c r="CP316" s="96"/>
      <c r="CQ316" s="96"/>
      <c r="CR316" s="96"/>
      <c r="CS316" s="96"/>
      <c r="CT316" s="96"/>
      <c r="CU316" s="96"/>
      <c r="CV316" s="96"/>
      <c r="CW316" s="96"/>
      <c r="CX316" s="96"/>
      <c r="CY316" s="96"/>
      <c r="CZ316" s="96"/>
      <c r="DA316" s="96"/>
      <c r="DB316" s="96"/>
      <c r="DC316" s="96"/>
      <c r="DD316" s="96"/>
      <c r="DE316" s="96"/>
      <c r="DF316" s="96"/>
      <c r="DG316" s="96"/>
      <c r="DH316" s="96"/>
      <c r="DI316" s="96"/>
      <c r="DJ316" s="96"/>
      <c r="DK316" s="96"/>
      <c r="DL316" s="96"/>
      <c r="DM316" s="96"/>
      <c r="DN316" s="96"/>
      <c r="DO316" s="96"/>
      <c r="DP316" s="96"/>
      <c r="DQ316" s="96"/>
      <c r="DR316" s="96"/>
      <c r="DS316" s="96"/>
      <c r="DT316" s="96"/>
      <c r="DU316" s="96"/>
      <c r="DV316" s="96"/>
      <c r="DW316" s="96"/>
      <c r="DX316" s="96"/>
      <c r="DY316" s="96"/>
      <c r="DZ316" s="96"/>
      <c r="EA316" s="96"/>
      <c r="EB316" s="96"/>
    </row>
    <row r="317" spans="1:132" s="41" customFormat="1" x14ac:dyDescent="0.25">
      <c r="A317" s="56" t="s">
        <v>309</v>
      </c>
      <c r="B317" s="120">
        <v>9.4017094017094021</v>
      </c>
      <c r="C317" s="121">
        <v>6.2992125984251963</v>
      </c>
      <c r="D317" s="121">
        <v>7.0921985815602842</v>
      </c>
      <c r="E317" s="121">
        <v>8.3333333333333321</v>
      </c>
      <c r="F317" s="121">
        <v>8.7301587301587293</v>
      </c>
      <c r="G317" s="121">
        <v>11.564625850340136</v>
      </c>
      <c r="H317" s="121">
        <v>9.2105263157894726</v>
      </c>
      <c r="I317" s="121">
        <v>10.303030303030303</v>
      </c>
      <c r="J317" s="121">
        <v>12.244897959183673</v>
      </c>
      <c r="K317" s="121">
        <v>11.643835616438356</v>
      </c>
      <c r="L317" s="121">
        <v>6.7669172932330826</v>
      </c>
      <c r="M317" s="121">
        <v>5.785123966942149</v>
      </c>
      <c r="N317" s="121">
        <v>10.606060606060606</v>
      </c>
      <c r="O317" s="121">
        <v>8.3333333333333321</v>
      </c>
      <c r="P317" s="121">
        <v>9.2436974789915975</v>
      </c>
      <c r="Q317" s="131">
        <v>8.695652173913043</v>
      </c>
      <c r="R317" s="132">
        <v>5.5045871559633035</v>
      </c>
      <c r="S317" s="132">
        <v>10.891089108910892</v>
      </c>
      <c r="T317" s="133">
        <v>5.6074766355140184</v>
      </c>
      <c r="U317" s="135">
        <v>3.3333333333333335</v>
      </c>
      <c r="V317" s="107">
        <v>2.9</v>
      </c>
      <c r="W317" s="15">
        <v>8</v>
      </c>
      <c r="X317" s="195">
        <v>4</v>
      </c>
      <c r="Y317" s="118"/>
      <c r="Z317" s="136">
        <v>12.068965517241379</v>
      </c>
      <c r="AA317" s="137">
        <v>6.8965517241379306</v>
      </c>
      <c r="AB317" s="137">
        <v>6.7796610169491522</v>
      </c>
      <c r="AC317" s="137">
        <v>12.068965517241379</v>
      </c>
      <c r="AD317" s="137">
        <v>9.0909090909090917</v>
      </c>
      <c r="AE317" s="137">
        <v>9.8591549295774641</v>
      </c>
      <c r="AF317" s="137">
        <v>9.8591549295774641</v>
      </c>
      <c r="AG317" s="137">
        <v>13.157894736842104</v>
      </c>
      <c r="AH317" s="137">
        <v>13.432835820895523</v>
      </c>
      <c r="AI317" s="137">
        <v>12.307692307692308</v>
      </c>
      <c r="AJ317" s="137">
        <v>12.5</v>
      </c>
      <c r="AK317" s="137">
        <v>8.1632653061224492</v>
      </c>
      <c r="AL317" s="137">
        <v>12.903225806451612</v>
      </c>
      <c r="AM317" s="137">
        <v>4.3478260869565215</v>
      </c>
      <c r="AN317" s="137">
        <v>13.20754716981132</v>
      </c>
      <c r="AO317" s="138">
        <v>9.5238095238095237</v>
      </c>
      <c r="AP317" s="139">
        <v>5.8823529411764701</v>
      </c>
      <c r="AQ317" s="143">
        <v>16.666666666666664</v>
      </c>
      <c r="AR317" s="140">
        <v>7.2727272727272725</v>
      </c>
      <c r="AS317" s="135">
        <v>3.7037037037037033</v>
      </c>
      <c r="AT317" s="107">
        <v>6.5</v>
      </c>
      <c r="AU317" s="15">
        <v>15.6</v>
      </c>
      <c r="AV317" s="195">
        <v>8.3000000000000007</v>
      </c>
      <c r="AW317" s="121"/>
      <c r="AX317" s="136">
        <v>6.7796610169491522</v>
      </c>
      <c r="AY317" s="137">
        <v>5.7971014492753623</v>
      </c>
      <c r="AZ317" s="137">
        <v>7.3170731707317067</v>
      </c>
      <c r="BA317" s="137">
        <v>5.4054054054054053</v>
      </c>
      <c r="BB317" s="137">
        <v>8.3333333333333321</v>
      </c>
      <c r="BC317" s="137">
        <v>13.157894736842104</v>
      </c>
      <c r="BD317" s="137">
        <v>8.6419753086419746</v>
      </c>
      <c r="BE317" s="137">
        <v>7.8651685393258424</v>
      </c>
      <c r="BF317" s="137">
        <v>11.25</v>
      </c>
      <c r="BG317" s="137">
        <v>11.111111111111111</v>
      </c>
      <c r="BH317" s="137">
        <v>1.4492753623188406</v>
      </c>
      <c r="BI317" s="137">
        <v>4.1666666666666661</v>
      </c>
      <c r="BJ317" s="137">
        <v>8.5714285714285712</v>
      </c>
      <c r="BK317" s="137">
        <v>11.29032258064516</v>
      </c>
      <c r="BL317" s="137">
        <v>6.0606060606060606</v>
      </c>
      <c r="BM317" s="138">
        <v>8</v>
      </c>
      <c r="BN317" s="139">
        <v>5.1724137931034484</v>
      </c>
      <c r="BO317" s="141">
        <v>5.6603773584905666</v>
      </c>
      <c r="BP317" s="140">
        <v>3.8461538461538463</v>
      </c>
      <c r="BQ317" s="112">
        <v>3.0303030303030303</v>
      </c>
      <c r="BR317" s="107">
        <v>0</v>
      </c>
      <c r="BS317" s="15">
        <v>1.8</v>
      </c>
      <c r="BT317" s="195">
        <v>0</v>
      </c>
      <c r="BU317" s="96"/>
      <c r="BV317" s="96"/>
      <c r="BW317" s="96"/>
      <c r="BX317" s="96"/>
      <c r="BY317" s="96"/>
      <c r="BZ317" s="96"/>
      <c r="CA317" s="96"/>
      <c r="CB317" s="96"/>
      <c r="CC317" s="96"/>
      <c r="CD317" s="96"/>
      <c r="CE317" s="96"/>
      <c r="CF317" s="96"/>
      <c r="CG317" s="96"/>
      <c r="CH317" s="96"/>
      <c r="CI317" s="96"/>
      <c r="CJ317" s="96"/>
      <c r="CK317" s="96"/>
      <c r="CL317" s="96"/>
      <c r="CM317" s="96"/>
      <c r="CN317" s="96"/>
      <c r="CO317" s="96"/>
      <c r="CP317" s="96"/>
      <c r="CQ317" s="96"/>
      <c r="CR317" s="96"/>
      <c r="CS317" s="96"/>
      <c r="CT317" s="96"/>
      <c r="CU317" s="96"/>
      <c r="CV317" s="96"/>
      <c r="CW317" s="96"/>
      <c r="CX317" s="96"/>
      <c r="CY317" s="96"/>
      <c r="CZ317" s="96"/>
      <c r="DA317" s="96"/>
      <c r="DB317" s="96"/>
      <c r="DC317" s="96"/>
      <c r="DD317" s="96"/>
      <c r="DE317" s="96"/>
      <c r="DF317" s="96"/>
      <c r="DG317" s="96"/>
      <c r="DH317" s="96"/>
      <c r="DI317" s="96"/>
      <c r="DJ317" s="96"/>
      <c r="DK317" s="96"/>
      <c r="DL317" s="96"/>
      <c r="DM317" s="96"/>
      <c r="DN317" s="96"/>
      <c r="DO317" s="96"/>
      <c r="DP317" s="96"/>
      <c r="DQ317" s="96"/>
      <c r="DR317" s="96"/>
      <c r="DS317" s="96"/>
      <c r="DT317" s="96"/>
      <c r="DU317" s="96"/>
      <c r="DV317" s="96"/>
      <c r="DW317" s="96"/>
      <c r="DX317" s="96"/>
      <c r="DY317" s="96"/>
      <c r="DZ317" s="96"/>
      <c r="EA317" s="96"/>
      <c r="EB317" s="96"/>
    </row>
    <row r="318" spans="1:132" s="41" customFormat="1" x14ac:dyDescent="0.25">
      <c r="A318" s="56" t="s">
        <v>310</v>
      </c>
      <c r="B318" s="120">
        <v>8.3769633507853403</v>
      </c>
      <c r="C318" s="121">
        <v>6.6037735849056602</v>
      </c>
      <c r="D318" s="121">
        <v>8.5201793721973083</v>
      </c>
      <c r="E318" s="121">
        <v>10.42654028436019</v>
      </c>
      <c r="F318" s="121">
        <v>7.6576576576576567</v>
      </c>
      <c r="G318" s="121">
        <v>6.9264069264069263</v>
      </c>
      <c r="H318" s="121">
        <v>12.048192771084338</v>
      </c>
      <c r="I318" s="121">
        <v>13.278008298755188</v>
      </c>
      <c r="J318" s="121">
        <v>13.636363636363635</v>
      </c>
      <c r="K318" s="121">
        <v>14.473684210526317</v>
      </c>
      <c r="L318" s="121">
        <v>18.811881188118811</v>
      </c>
      <c r="M318" s="121">
        <v>18.260869565217391</v>
      </c>
      <c r="N318" s="121">
        <v>15.204678362573098</v>
      </c>
      <c r="O318" s="121">
        <v>15.217391304347828</v>
      </c>
      <c r="P318" s="121">
        <v>17.021276595744681</v>
      </c>
      <c r="Q318" s="131">
        <v>7.6023391812865491</v>
      </c>
      <c r="R318" s="132">
        <v>10.326086956521738</v>
      </c>
      <c r="S318" s="132">
        <v>13.125</v>
      </c>
      <c r="T318" s="133">
        <v>6.4516129032258061</v>
      </c>
      <c r="U318" s="135">
        <v>10.588235294117647</v>
      </c>
      <c r="V318" s="107">
        <v>5</v>
      </c>
      <c r="W318" s="15">
        <v>14.3</v>
      </c>
      <c r="X318" s="15">
        <v>10.1</v>
      </c>
      <c r="Y318" s="118"/>
      <c r="Z318" s="136">
        <v>11.627906976744185</v>
      </c>
      <c r="AA318" s="137">
        <v>6.3157894736842106</v>
      </c>
      <c r="AB318" s="121">
        <v>9.9009900990099009</v>
      </c>
      <c r="AC318" s="121">
        <v>10.2803738317757</v>
      </c>
      <c r="AD318" s="137">
        <v>6.1224489795918364</v>
      </c>
      <c r="AE318" s="121">
        <v>7.4074074074074066</v>
      </c>
      <c r="AF318" s="121">
        <v>16.806722689075631</v>
      </c>
      <c r="AG318" s="137">
        <v>12</v>
      </c>
      <c r="AH318" s="121">
        <v>14.150943396226415</v>
      </c>
      <c r="AI318" s="121">
        <v>15.686274509803921</v>
      </c>
      <c r="AJ318" s="121">
        <v>18.095238095238095</v>
      </c>
      <c r="AK318" s="121">
        <v>21.296296296296298</v>
      </c>
      <c r="AL318" s="137">
        <v>16.091954022988507</v>
      </c>
      <c r="AM318" s="137">
        <v>13.924050632911392</v>
      </c>
      <c r="AN318" s="137">
        <v>18.292682926829269</v>
      </c>
      <c r="AO318" s="138">
        <v>8.235294117647058</v>
      </c>
      <c r="AP318" s="139">
        <v>7.9545454545454541</v>
      </c>
      <c r="AQ318" s="143">
        <v>16.455696202531644</v>
      </c>
      <c r="AR318" s="140">
        <v>8.3333333333333321</v>
      </c>
      <c r="AS318" s="135">
        <v>13.750000000000002</v>
      </c>
      <c r="AT318" s="107">
        <v>11.1</v>
      </c>
      <c r="AU318" s="15">
        <v>14.3</v>
      </c>
      <c r="AV318" s="15">
        <v>12.1</v>
      </c>
      <c r="AW318" s="121"/>
      <c r="AX318" s="120">
        <v>5.7142857142857144</v>
      </c>
      <c r="AY318" s="121">
        <v>6.8376068376068382</v>
      </c>
      <c r="AZ318" s="121">
        <v>7.3770491803278686</v>
      </c>
      <c r="BA318" s="121">
        <v>10.576923076923077</v>
      </c>
      <c r="BB318" s="121">
        <v>8.870967741935484</v>
      </c>
      <c r="BC318" s="121">
        <v>6.5040650406504072</v>
      </c>
      <c r="BD318" s="121">
        <v>7.6923076923076925</v>
      </c>
      <c r="BE318" s="121">
        <v>14.184397163120568</v>
      </c>
      <c r="BF318" s="121">
        <v>13.157894736842104</v>
      </c>
      <c r="BG318" s="121">
        <v>13.492063492063492</v>
      </c>
      <c r="BH318" s="137">
        <v>19.587628865979383</v>
      </c>
      <c r="BI318" s="121">
        <v>15.573770491803279</v>
      </c>
      <c r="BJ318" s="137">
        <v>14.285714285714285</v>
      </c>
      <c r="BK318" s="121">
        <v>16.19047619047619</v>
      </c>
      <c r="BL318" s="121">
        <v>16.037735849056602</v>
      </c>
      <c r="BM318" s="138">
        <v>6.9767441860465116</v>
      </c>
      <c r="BN318" s="139">
        <v>12.5</v>
      </c>
      <c r="BO318" s="141">
        <v>9.8765432098765427</v>
      </c>
      <c r="BP318" s="133">
        <v>4.9019607843137258</v>
      </c>
      <c r="BQ318" s="112">
        <v>7.7777777777777777</v>
      </c>
      <c r="BR318" s="107">
        <v>0.9</v>
      </c>
      <c r="BS318" s="15">
        <v>14.3</v>
      </c>
      <c r="BT318" s="15">
        <v>8.5</v>
      </c>
      <c r="BU318" s="96"/>
      <c r="BV318" s="96"/>
      <c r="BW318" s="96"/>
      <c r="BX318" s="96"/>
      <c r="BY318" s="96"/>
      <c r="BZ318" s="96"/>
      <c r="CA318" s="96"/>
      <c r="CB318" s="96"/>
      <c r="CC318" s="96"/>
      <c r="CD318" s="96"/>
      <c r="CE318" s="96"/>
      <c r="CF318" s="96"/>
      <c r="CG318" s="96"/>
      <c r="CH318" s="96"/>
      <c r="CI318" s="96"/>
      <c r="CJ318" s="96"/>
      <c r="CK318" s="96"/>
      <c r="CL318" s="96"/>
      <c r="CM318" s="96"/>
      <c r="CN318" s="96"/>
      <c r="CO318" s="96"/>
      <c r="CP318" s="96"/>
      <c r="CQ318" s="96"/>
      <c r="CR318" s="96"/>
      <c r="CS318" s="96"/>
      <c r="CT318" s="96"/>
      <c r="CU318" s="96"/>
      <c r="CV318" s="96"/>
      <c r="CW318" s="96"/>
      <c r="CX318" s="96"/>
      <c r="CY318" s="96"/>
      <c r="CZ318" s="96"/>
      <c r="DA318" s="96"/>
      <c r="DB318" s="96"/>
      <c r="DC318" s="96"/>
      <c r="DD318" s="96"/>
      <c r="DE318" s="96"/>
      <c r="DF318" s="96"/>
      <c r="DG318" s="96"/>
      <c r="DH318" s="96"/>
      <c r="DI318" s="96"/>
      <c r="DJ318" s="96"/>
      <c r="DK318" s="96"/>
      <c r="DL318" s="96"/>
      <c r="DM318" s="96"/>
      <c r="DN318" s="96"/>
      <c r="DO318" s="96"/>
      <c r="DP318" s="96"/>
      <c r="DQ318" s="96"/>
      <c r="DR318" s="96"/>
      <c r="DS318" s="96"/>
      <c r="DT318" s="96"/>
      <c r="DU318" s="96"/>
      <c r="DV318" s="96"/>
      <c r="DW318" s="96"/>
      <c r="DX318" s="96"/>
      <c r="DY318" s="96"/>
      <c r="DZ318" s="96"/>
      <c r="EA318" s="96"/>
      <c r="EB318" s="96"/>
    </row>
    <row r="319" spans="1:132" s="41" customFormat="1" x14ac:dyDescent="0.25">
      <c r="A319" s="56" t="s">
        <v>311</v>
      </c>
      <c r="B319" s="136">
        <v>10.1010101010101</v>
      </c>
      <c r="C319" s="137">
        <v>13.978494623655912</v>
      </c>
      <c r="D319" s="137">
        <v>13.793103448275861</v>
      </c>
      <c r="E319" s="121">
        <v>9.7087378640776691</v>
      </c>
      <c r="F319" s="137">
        <v>17.391304347826086</v>
      </c>
      <c r="G319" s="137">
        <v>12.359550561797752</v>
      </c>
      <c r="H319" s="121">
        <v>11.111111111111111</v>
      </c>
      <c r="I319" s="121">
        <v>15.09433962264151</v>
      </c>
      <c r="J319" s="121">
        <v>10</v>
      </c>
      <c r="K319" s="137">
        <v>21.111111111111111</v>
      </c>
      <c r="L319" s="137">
        <v>13.26530612244898</v>
      </c>
      <c r="M319" s="137">
        <v>10.416666666666668</v>
      </c>
      <c r="N319" s="137">
        <v>10.256410256410255</v>
      </c>
      <c r="O319" s="137">
        <v>11.76470588235294</v>
      </c>
      <c r="P319" s="137">
        <v>4.395604395604396</v>
      </c>
      <c r="Q319" s="138">
        <v>9.7560975609756095</v>
      </c>
      <c r="R319" s="139">
        <v>7.7922077922077921</v>
      </c>
      <c r="S319" s="143">
        <v>8.2191780821917799</v>
      </c>
      <c r="T319" s="140">
        <v>19.736842105263158</v>
      </c>
      <c r="U319" s="144">
        <v>19.298245614035086</v>
      </c>
      <c r="V319" s="109">
        <v>18.100000000000001</v>
      </c>
      <c r="W319" s="195">
        <v>13.8</v>
      </c>
      <c r="X319" s="195">
        <v>11.3</v>
      </c>
      <c r="Y319" s="118"/>
      <c r="Z319" s="136">
        <v>14.583333333333334</v>
      </c>
      <c r="AA319" s="137">
        <v>17.021276595744681</v>
      </c>
      <c r="AB319" s="137">
        <v>17.777777777777779</v>
      </c>
      <c r="AC319" s="137">
        <v>11.320754716981133</v>
      </c>
      <c r="AD319" s="137">
        <v>14.893617021276595</v>
      </c>
      <c r="AE319" s="137">
        <v>15.555555555555555</v>
      </c>
      <c r="AF319" s="137">
        <v>12.76595744680851</v>
      </c>
      <c r="AG319" s="137">
        <v>14.545454545454545</v>
      </c>
      <c r="AH319" s="137">
        <v>7.5471698113207548</v>
      </c>
      <c r="AI319" s="137">
        <v>24</v>
      </c>
      <c r="AJ319" s="137">
        <v>16.981132075471699</v>
      </c>
      <c r="AK319" s="137">
        <v>17.021276595744681</v>
      </c>
      <c r="AL319" s="137">
        <v>17.647058823529413</v>
      </c>
      <c r="AM319" s="137">
        <v>10.344827586206897</v>
      </c>
      <c r="AN319" s="137">
        <v>2.7027027027027026</v>
      </c>
      <c r="AO319" s="138">
        <v>13.888888888888889</v>
      </c>
      <c r="AP319" s="139">
        <v>14.814814814814813</v>
      </c>
      <c r="AQ319" s="143">
        <v>14.705882352941178</v>
      </c>
      <c r="AR319" s="140">
        <v>38.888888888888893</v>
      </c>
      <c r="AS319" s="144">
        <v>26.086956521739129</v>
      </c>
      <c r="AT319" s="109">
        <v>24.2</v>
      </c>
      <c r="AU319" s="195">
        <v>10</v>
      </c>
      <c r="AV319" s="195">
        <v>17.2</v>
      </c>
      <c r="AW319" s="121"/>
      <c r="AX319" s="136">
        <v>5.8823529411764701</v>
      </c>
      <c r="AY319" s="137">
        <v>10.869565217391305</v>
      </c>
      <c r="AZ319" s="137">
        <v>9.5238095238095237</v>
      </c>
      <c r="BA319" s="137">
        <v>8</v>
      </c>
      <c r="BB319" s="137">
        <v>20</v>
      </c>
      <c r="BC319" s="137">
        <v>9.0909090909090917</v>
      </c>
      <c r="BD319" s="137">
        <v>9.8360655737704921</v>
      </c>
      <c r="BE319" s="137">
        <v>15.686274509803921</v>
      </c>
      <c r="BF319" s="137">
        <v>12.280701754385964</v>
      </c>
      <c r="BG319" s="137">
        <v>17.5</v>
      </c>
      <c r="BH319" s="137">
        <v>8.8888888888888893</v>
      </c>
      <c r="BI319" s="137">
        <v>4.0816326530612246</v>
      </c>
      <c r="BJ319" s="137">
        <v>4.5454545454545459</v>
      </c>
      <c r="BK319" s="137">
        <v>12.820512820512819</v>
      </c>
      <c r="BL319" s="137">
        <v>5.5555555555555554</v>
      </c>
      <c r="BM319" s="138">
        <v>6.5217391304347823</v>
      </c>
      <c r="BN319" s="139">
        <v>4</v>
      </c>
      <c r="BO319" s="141">
        <v>2.5641025641025639</v>
      </c>
      <c r="BP319" s="140">
        <v>2.5</v>
      </c>
      <c r="BQ319" s="145">
        <v>14.705882352941178</v>
      </c>
      <c r="BR319" s="109">
        <v>12.8</v>
      </c>
      <c r="BS319" s="195">
        <v>17.100000000000001</v>
      </c>
      <c r="BT319" s="195">
        <v>6.1</v>
      </c>
      <c r="BU319" s="96"/>
      <c r="BV319" s="96"/>
      <c r="BW319" s="96"/>
      <c r="BX319" s="96"/>
      <c r="BY319" s="96"/>
      <c r="BZ319" s="96"/>
      <c r="CA319" s="96"/>
      <c r="CB319" s="96"/>
      <c r="CC319" s="96"/>
      <c r="CD319" s="96"/>
      <c r="CE319" s="96"/>
      <c r="CF319" s="96"/>
      <c r="CG319" s="96"/>
      <c r="CH319" s="96"/>
      <c r="CI319" s="96"/>
      <c r="CJ319" s="96"/>
      <c r="CK319" s="96"/>
      <c r="CL319" s="96"/>
      <c r="CM319" s="96"/>
      <c r="CN319" s="96"/>
      <c r="CO319" s="96"/>
      <c r="CP319" s="96"/>
      <c r="CQ319" s="96"/>
      <c r="CR319" s="96"/>
      <c r="CS319" s="96"/>
      <c r="CT319" s="96"/>
      <c r="CU319" s="96"/>
      <c r="CV319" s="96"/>
      <c r="CW319" s="96"/>
      <c r="CX319" s="96"/>
      <c r="CY319" s="96"/>
      <c r="CZ319" s="96"/>
      <c r="DA319" s="96"/>
      <c r="DB319" s="96"/>
      <c r="DC319" s="96"/>
      <c r="DD319" s="96"/>
      <c r="DE319" s="96"/>
      <c r="DF319" s="96"/>
      <c r="DG319" s="96"/>
      <c r="DH319" s="96"/>
      <c r="DI319" s="96"/>
      <c r="DJ319" s="96"/>
      <c r="DK319" s="96"/>
      <c r="DL319" s="96"/>
      <c r="DM319" s="96"/>
      <c r="DN319" s="96"/>
      <c r="DO319" s="96"/>
      <c r="DP319" s="96"/>
      <c r="DQ319" s="96"/>
      <c r="DR319" s="96"/>
      <c r="DS319" s="96"/>
      <c r="DT319" s="96"/>
      <c r="DU319" s="96"/>
      <c r="DV319" s="96"/>
      <c r="DW319" s="96"/>
      <c r="DX319" s="96"/>
      <c r="DY319" s="96"/>
      <c r="DZ319" s="96"/>
      <c r="EA319" s="96"/>
      <c r="EB319" s="96"/>
    </row>
    <row r="320" spans="1:132" s="41" customFormat="1" x14ac:dyDescent="0.25">
      <c r="A320" s="56" t="s">
        <v>312</v>
      </c>
      <c r="B320" s="120">
        <v>9.0090090090090094</v>
      </c>
      <c r="C320" s="121">
        <v>7.6487252124645897</v>
      </c>
      <c r="D320" s="121">
        <v>9.2838196286472154</v>
      </c>
      <c r="E320" s="121">
        <v>10.178117048346055</v>
      </c>
      <c r="F320" s="121">
        <v>10.501193317422434</v>
      </c>
      <c r="G320" s="121">
        <v>11.053984575835475</v>
      </c>
      <c r="H320" s="121">
        <v>12.415349887133182</v>
      </c>
      <c r="I320" s="121">
        <v>10.250569476082005</v>
      </c>
      <c r="J320" s="121">
        <v>11.570247933884298</v>
      </c>
      <c r="K320" s="121">
        <v>10.422535211267606</v>
      </c>
      <c r="L320" s="121">
        <v>8.3333333333333321</v>
      </c>
      <c r="M320" s="121">
        <v>12.684365781710916</v>
      </c>
      <c r="N320" s="121">
        <v>12.42603550295858</v>
      </c>
      <c r="O320" s="121">
        <v>9.8901098901098905</v>
      </c>
      <c r="P320" s="121">
        <v>10.483870967741936</v>
      </c>
      <c r="Q320" s="131">
        <v>10.41095890410959</v>
      </c>
      <c r="R320" s="132">
        <v>10.451977401129943</v>
      </c>
      <c r="S320" s="132">
        <v>15.743440233236154</v>
      </c>
      <c r="T320" s="133">
        <v>10.723860589812332</v>
      </c>
      <c r="U320" s="135">
        <v>11.023622047244094</v>
      </c>
      <c r="V320" s="107">
        <v>7.9</v>
      </c>
      <c r="W320" s="15">
        <v>16</v>
      </c>
      <c r="X320" s="15">
        <v>10.6</v>
      </c>
      <c r="Y320" s="118"/>
      <c r="Z320" s="120">
        <v>12.582781456953644</v>
      </c>
      <c r="AA320" s="121">
        <v>10.559006211180124</v>
      </c>
      <c r="AB320" s="121">
        <v>10.625</v>
      </c>
      <c r="AC320" s="121">
        <v>13.043478260869565</v>
      </c>
      <c r="AD320" s="121">
        <v>15.566037735849056</v>
      </c>
      <c r="AE320" s="121">
        <v>12.429378531073446</v>
      </c>
      <c r="AF320" s="121">
        <v>13.5</v>
      </c>
      <c r="AG320" s="121">
        <v>10.599078341013826</v>
      </c>
      <c r="AH320" s="121">
        <v>15.425531914893616</v>
      </c>
      <c r="AI320" s="121">
        <v>10.857142857142858</v>
      </c>
      <c r="AJ320" s="121">
        <v>10.526315789473683</v>
      </c>
      <c r="AK320" s="121">
        <v>15.923566878980891</v>
      </c>
      <c r="AL320" s="121">
        <v>15.54054054054054</v>
      </c>
      <c r="AM320" s="121">
        <v>11.111111111111111</v>
      </c>
      <c r="AN320" s="121">
        <v>13.402061855670103</v>
      </c>
      <c r="AO320" s="131">
        <v>11.578947368421053</v>
      </c>
      <c r="AP320" s="132">
        <v>12.574850299401197</v>
      </c>
      <c r="AQ320" s="132">
        <v>18.012422360248447</v>
      </c>
      <c r="AR320" s="133">
        <v>13.636363636363635</v>
      </c>
      <c r="AS320" s="135">
        <v>12.5</v>
      </c>
      <c r="AT320" s="107">
        <v>10.1</v>
      </c>
      <c r="AU320" s="15">
        <v>18.8</v>
      </c>
      <c r="AV320" s="15">
        <v>11.6</v>
      </c>
      <c r="AW320" s="121"/>
      <c r="AX320" s="120">
        <v>6.0439560439560438</v>
      </c>
      <c r="AY320" s="121">
        <v>5.2083333333333339</v>
      </c>
      <c r="AZ320" s="121">
        <v>8.2949308755760374</v>
      </c>
      <c r="BA320" s="121">
        <v>6.9892473118279561</v>
      </c>
      <c r="BB320" s="121">
        <v>5.3140096618357484</v>
      </c>
      <c r="BC320" s="121">
        <v>9.9056603773584904</v>
      </c>
      <c r="BD320" s="121">
        <v>11.522633744855968</v>
      </c>
      <c r="BE320" s="121">
        <v>9.9099099099099099</v>
      </c>
      <c r="BF320" s="121">
        <v>7.4285714285714288</v>
      </c>
      <c r="BG320" s="121">
        <v>10</v>
      </c>
      <c r="BH320" s="121">
        <v>6.5727699530516439</v>
      </c>
      <c r="BI320" s="121">
        <v>9.8901098901098905</v>
      </c>
      <c r="BJ320" s="121">
        <v>10</v>
      </c>
      <c r="BK320" s="121">
        <v>8.695652173913043</v>
      </c>
      <c r="BL320" s="121">
        <v>7.3033707865168536</v>
      </c>
      <c r="BM320" s="131">
        <v>9.1428571428571423</v>
      </c>
      <c r="BN320" s="132">
        <v>8.5561497326203195</v>
      </c>
      <c r="BO320" s="112">
        <v>13.736263736263737</v>
      </c>
      <c r="BP320" s="133">
        <v>8.1218274111675122</v>
      </c>
      <c r="BQ320" s="112">
        <v>9.3922651933701662</v>
      </c>
      <c r="BR320" s="107">
        <v>5.7</v>
      </c>
      <c r="BS320" s="15">
        <v>14</v>
      </c>
      <c r="BT320" s="15">
        <v>9.8000000000000007</v>
      </c>
      <c r="BU320" s="96"/>
      <c r="BV320" s="96"/>
      <c r="BW320" s="96"/>
      <c r="BX320" s="96"/>
      <c r="BY320" s="96"/>
      <c r="BZ320" s="96"/>
      <c r="CA320" s="96"/>
      <c r="CB320" s="96"/>
      <c r="CC320" s="96"/>
      <c r="CD320" s="96"/>
      <c r="CE320" s="96"/>
      <c r="CF320" s="96"/>
      <c r="CG320" s="96"/>
      <c r="CH320" s="96"/>
      <c r="CI320" s="96"/>
      <c r="CJ320" s="96"/>
      <c r="CK320" s="96"/>
      <c r="CL320" s="96"/>
      <c r="CM320" s="96"/>
      <c r="CN320" s="96"/>
      <c r="CO320" s="96"/>
      <c r="CP320" s="96"/>
      <c r="CQ320" s="96"/>
      <c r="CR320" s="96"/>
      <c r="CS320" s="96"/>
      <c r="CT320" s="96"/>
      <c r="CU320" s="96"/>
      <c r="CV320" s="96"/>
      <c r="CW320" s="96"/>
      <c r="CX320" s="96"/>
      <c r="CY320" s="96"/>
      <c r="CZ320" s="96"/>
      <c r="DA320" s="96"/>
      <c r="DB320" s="96"/>
      <c r="DC320" s="96"/>
      <c r="DD320" s="96"/>
      <c r="DE320" s="96"/>
      <c r="DF320" s="96"/>
      <c r="DG320" s="96"/>
      <c r="DH320" s="96"/>
      <c r="DI320" s="96"/>
      <c r="DJ320" s="96"/>
      <c r="DK320" s="96"/>
      <c r="DL320" s="96"/>
      <c r="DM320" s="96"/>
      <c r="DN320" s="96"/>
      <c r="DO320" s="96"/>
      <c r="DP320" s="96"/>
      <c r="DQ320" s="96"/>
      <c r="DR320" s="96"/>
      <c r="DS320" s="96"/>
      <c r="DT320" s="96"/>
      <c r="DU320" s="96"/>
      <c r="DV320" s="96"/>
      <c r="DW320" s="96"/>
      <c r="DX320" s="96"/>
      <c r="DY320" s="96"/>
      <c r="DZ320" s="96"/>
      <c r="EA320" s="96"/>
      <c r="EB320" s="96"/>
    </row>
    <row r="321" spans="1:132" s="41" customFormat="1" x14ac:dyDescent="0.25">
      <c r="A321" s="56" t="s">
        <v>313</v>
      </c>
      <c r="B321" s="120">
        <v>10.747663551401869</v>
      </c>
      <c r="C321" s="121">
        <v>8.5714285714285712</v>
      </c>
      <c r="D321" s="121">
        <v>7.1999999999999993</v>
      </c>
      <c r="E321" s="121">
        <v>13.215859030837004</v>
      </c>
      <c r="F321" s="121">
        <v>9.2436974789915975</v>
      </c>
      <c r="G321" s="121">
        <v>10.491803278688524</v>
      </c>
      <c r="H321" s="121">
        <v>18.243243243243242</v>
      </c>
      <c r="I321" s="121">
        <v>16.346153846153847</v>
      </c>
      <c r="J321" s="121">
        <v>13.513513513513514</v>
      </c>
      <c r="K321" s="121">
        <v>18.503937007874015</v>
      </c>
      <c r="L321" s="121">
        <v>18.983050847457626</v>
      </c>
      <c r="M321" s="121">
        <v>14.13793103448276</v>
      </c>
      <c r="N321" s="121">
        <v>9.6153846153846168</v>
      </c>
      <c r="O321" s="121">
        <v>12.096774193548388</v>
      </c>
      <c r="P321" s="121">
        <v>13.108614232209737</v>
      </c>
      <c r="Q321" s="131">
        <v>13.284132841328415</v>
      </c>
      <c r="R321" s="132">
        <v>10.954063604240282</v>
      </c>
      <c r="S321" s="132">
        <v>9.7472924187725631</v>
      </c>
      <c r="T321" s="133">
        <v>9.67741935483871</v>
      </c>
      <c r="U321" s="135">
        <v>14.015151515151514</v>
      </c>
      <c r="V321" s="107">
        <v>9</v>
      </c>
      <c r="W321" s="15">
        <v>10.4</v>
      </c>
      <c r="X321" s="15">
        <v>9.4</v>
      </c>
      <c r="Y321" s="118"/>
      <c r="Z321" s="120">
        <v>14.285714285714285</v>
      </c>
      <c r="AA321" s="121">
        <v>11.904761904761903</v>
      </c>
      <c r="AB321" s="121">
        <v>9.9099099099099099</v>
      </c>
      <c r="AC321" s="121">
        <v>15.966386554621847</v>
      </c>
      <c r="AD321" s="121">
        <v>15.178571428571427</v>
      </c>
      <c r="AE321" s="121">
        <v>11.920529801324504</v>
      </c>
      <c r="AF321" s="121">
        <v>18.055555555555554</v>
      </c>
      <c r="AG321" s="121">
        <v>18.70967741935484</v>
      </c>
      <c r="AH321" s="121">
        <v>14.189189189189189</v>
      </c>
      <c r="AI321" s="121">
        <v>14.166666666666666</v>
      </c>
      <c r="AJ321" s="121">
        <v>15.107913669064748</v>
      </c>
      <c r="AK321" s="121">
        <v>16.981132075471699</v>
      </c>
      <c r="AL321" s="121">
        <v>9.4827586206896548</v>
      </c>
      <c r="AM321" s="121">
        <v>15.503875968992247</v>
      </c>
      <c r="AN321" s="121">
        <v>14.634146341463413</v>
      </c>
      <c r="AO321" s="131">
        <v>14.516129032258066</v>
      </c>
      <c r="AP321" s="132">
        <v>8.59375</v>
      </c>
      <c r="AQ321" s="132">
        <v>12.408759124087592</v>
      </c>
      <c r="AR321" s="133">
        <v>11.023622047244094</v>
      </c>
      <c r="AS321" s="135">
        <v>17.543859649122805</v>
      </c>
      <c r="AT321" s="107">
        <v>11.9</v>
      </c>
      <c r="AU321" s="15">
        <v>13.1</v>
      </c>
      <c r="AV321" s="15">
        <v>14.2</v>
      </c>
      <c r="AW321" s="121"/>
      <c r="AX321" s="120">
        <v>6.8627450980392162</v>
      </c>
      <c r="AY321" s="121">
        <v>5.0420168067226889</v>
      </c>
      <c r="AZ321" s="121">
        <v>5.0359712230215825</v>
      </c>
      <c r="BA321" s="121">
        <v>10.185185185185185</v>
      </c>
      <c r="BB321" s="121">
        <v>3.9682539682539679</v>
      </c>
      <c r="BC321" s="121">
        <v>9.0909090909090917</v>
      </c>
      <c r="BD321" s="121">
        <v>18.421052631578945</v>
      </c>
      <c r="BE321" s="121">
        <v>14.012738853503185</v>
      </c>
      <c r="BF321" s="121">
        <v>12.837837837837837</v>
      </c>
      <c r="BG321" s="121">
        <v>22.388059701492537</v>
      </c>
      <c r="BH321" s="121">
        <v>22.435897435897438</v>
      </c>
      <c r="BI321" s="121">
        <v>10.687022900763358</v>
      </c>
      <c r="BJ321" s="121">
        <v>9.7222222222222232</v>
      </c>
      <c r="BK321" s="121">
        <v>8.4033613445378155</v>
      </c>
      <c r="BL321" s="121">
        <v>11.805555555555555</v>
      </c>
      <c r="BM321" s="131">
        <v>12.244897959183673</v>
      </c>
      <c r="BN321" s="132">
        <v>12.903225806451612</v>
      </c>
      <c r="BO321" s="112">
        <v>7.1428571428571423</v>
      </c>
      <c r="BP321" s="133">
        <v>8.5526315789473681</v>
      </c>
      <c r="BQ321" s="112">
        <v>11.333333333333332</v>
      </c>
      <c r="BR321" s="107">
        <v>6.2</v>
      </c>
      <c r="BS321" s="15">
        <v>6.7</v>
      </c>
      <c r="BT321" s="15">
        <v>4.3</v>
      </c>
      <c r="BU321" s="96"/>
      <c r="BV321" s="96"/>
      <c r="BW321" s="96"/>
      <c r="BX321" s="96"/>
      <c r="BY321" s="96"/>
      <c r="BZ321" s="96"/>
      <c r="CA321" s="96"/>
      <c r="CB321" s="96"/>
      <c r="CC321" s="96"/>
      <c r="CD321" s="96"/>
      <c r="CE321" s="96"/>
      <c r="CF321" s="96"/>
      <c r="CG321" s="96"/>
      <c r="CH321" s="96"/>
      <c r="CI321" s="96"/>
      <c r="CJ321" s="96"/>
      <c r="CK321" s="96"/>
      <c r="CL321" s="96"/>
      <c r="CM321" s="96"/>
      <c r="CN321" s="96"/>
      <c r="CO321" s="96"/>
      <c r="CP321" s="96"/>
      <c r="CQ321" s="96"/>
      <c r="CR321" s="96"/>
      <c r="CS321" s="96"/>
      <c r="CT321" s="96"/>
      <c r="CU321" s="96"/>
      <c r="CV321" s="96"/>
      <c r="CW321" s="96"/>
      <c r="CX321" s="96"/>
      <c r="CY321" s="96"/>
      <c r="CZ321" s="96"/>
      <c r="DA321" s="96"/>
      <c r="DB321" s="96"/>
      <c r="DC321" s="96"/>
      <c r="DD321" s="96"/>
      <c r="DE321" s="96"/>
      <c r="DF321" s="96"/>
      <c r="DG321" s="96"/>
      <c r="DH321" s="96"/>
      <c r="DI321" s="96"/>
      <c r="DJ321" s="96"/>
      <c r="DK321" s="96"/>
      <c r="DL321" s="96"/>
      <c r="DM321" s="96"/>
      <c r="DN321" s="96"/>
      <c r="DO321" s="96"/>
      <c r="DP321" s="96"/>
      <c r="DQ321" s="96"/>
      <c r="DR321" s="96"/>
      <c r="DS321" s="96"/>
      <c r="DT321" s="96"/>
      <c r="DU321" s="96"/>
      <c r="DV321" s="96"/>
      <c r="DW321" s="96"/>
      <c r="DX321" s="96"/>
      <c r="DY321" s="96"/>
      <c r="DZ321" s="96"/>
      <c r="EA321" s="96"/>
      <c r="EB321" s="96"/>
    </row>
    <row r="322" spans="1:132" s="41" customFormat="1" x14ac:dyDescent="0.25">
      <c r="A322" s="56" t="s">
        <v>314</v>
      </c>
      <c r="B322" s="136">
        <v>4.5977011494252871</v>
      </c>
      <c r="C322" s="137">
        <v>7.1428571428571423</v>
      </c>
      <c r="D322" s="137">
        <v>6.8965517241379306</v>
      </c>
      <c r="E322" s="137">
        <v>5.5555555555555554</v>
      </c>
      <c r="F322" s="137">
        <v>8.235294117647058</v>
      </c>
      <c r="G322" s="137">
        <v>9.8901098901098905</v>
      </c>
      <c r="H322" s="137">
        <v>14.130434782608695</v>
      </c>
      <c r="I322" s="137">
        <v>14.634146341463413</v>
      </c>
      <c r="J322" s="137">
        <v>12.5</v>
      </c>
      <c r="K322" s="137">
        <v>11.688311688311687</v>
      </c>
      <c r="L322" s="137">
        <v>10.44776119402985</v>
      </c>
      <c r="M322" s="137">
        <v>15.277777777777779</v>
      </c>
      <c r="N322" s="137">
        <v>14.084507042253522</v>
      </c>
      <c r="O322" s="137">
        <v>11.702127659574469</v>
      </c>
      <c r="P322" s="137">
        <v>2.4691358024691357</v>
      </c>
      <c r="Q322" s="138">
        <v>9.3333333333333339</v>
      </c>
      <c r="R322" s="139">
        <v>6.0606060606060606</v>
      </c>
      <c r="S322" s="143">
        <v>11.29032258064516</v>
      </c>
      <c r="T322" s="140">
        <v>9.67741935483871</v>
      </c>
      <c r="U322" s="144">
        <v>8.7719298245614024</v>
      </c>
      <c r="V322" s="109">
        <v>10.5</v>
      </c>
      <c r="W322" s="195">
        <v>11.1</v>
      </c>
      <c r="X322" s="195">
        <v>6.1</v>
      </c>
      <c r="Y322" s="118"/>
      <c r="Z322" s="136">
        <v>5.4054054054054053</v>
      </c>
      <c r="AA322" s="137">
        <v>12.121212121212121</v>
      </c>
      <c r="AB322" s="137">
        <v>4.5454545454545459</v>
      </c>
      <c r="AC322" s="137">
        <v>11.111111111111111</v>
      </c>
      <c r="AD322" s="137">
        <v>15.217391304347828</v>
      </c>
      <c r="AE322" s="137">
        <v>12.121212121212121</v>
      </c>
      <c r="AF322" s="137">
        <v>15.789473684210526</v>
      </c>
      <c r="AG322" s="137">
        <v>17.073170731707318</v>
      </c>
      <c r="AH322" s="137">
        <v>16.326530612244898</v>
      </c>
      <c r="AI322" s="137">
        <v>21.212121212121211</v>
      </c>
      <c r="AJ322" s="137">
        <v>16.666666666666664</v>
      </c>
      <c r="AK322" s="137">
        <v>12.121212121212121</v>
      </c>
      <c r="AL322" s="137">
        <v>15.384615384615385</v>
      </c>
      <c r="AM322" s="137">
        <v>12.76595744680851</v>
      </c>
      <c r="AN322" s="137">
        <v>0</v>
      </c>
      <c r="AO322" s="138">
        <v>16.666666666666664</v>
      </c>
      <c r="AP322" s="139">
        <v>13.793103448275861</v>
      </c>
      <c r="AQ322" s="143">
        <v>15.789473684210526</v>
      </c>
      <c r="AR322" s="140">
        <v>12</v>
      </c>
      <c r="AS322" s="144">
        <v>8.695652173913043</v>
      </c>
      <c r="AT322" s="109">
        <v>20</v>
      </c>
      <c r="AU322" s="195">
        <v>17.899999999999999</v>
      </c>
      <c r="AV322" s="195">
        <v>11.1</v>
      </c>
      <c r="AW322" s="121"/>
      <c r="AX322" s="136">
        <v>4</v>
      </c>
      <c r="AY322" s="137">
        <v>3.9215686274509802</v>
      </c>
      <c r="AZ322" s="137">
        <v>9.3023255813953494</v>
      </c>
      <c r="BA322" s="137">
        <v>2.2222222222222223</v>
      </c>
      <c r="BB322" s="137">
        <v>0</v>
      </c>
      <c r="BC322" s="137">
        <v>8.6206896551724146</v>
      </c>
      <c r="BD322" s="137">
        <v>12.962962962962962</v>
      </c>
      <c r="BE322" s="137">
        <v>12.195121951219512</v>
      </c>
      <c r="BF322" s="137">
        <v>8.5106382978723403</v>
      </c>
      <c r="BG322" s="137">
        <v>4.5454545454545459</v>
      </c>
      <c r="BH322" s="137">
        <v>5.4054054054054053</v>
      </c>
      <c r="BI322" s="137">
        <v>17.948717948717949</v>
      </c>
      <c r="BJ322" s="137">
        <v>13.333333333333334</v>
      </c>
      <c r="BK322" s="137">
        <v>10.638297872340425</v>
      </c>
      <c r="BL322" s="137">
        <v>4.1666666666666661</v>
      </c>
      <c r="BM322" s="138">
        <v>4.4444444444444446</v>
      </c>
      <c r="BN322" s="139">
        <v>0</v>
      </c>
      <c r="BO322" s="141">
        <v>4.1666666666666661</v>
      </c>
      <c r="BP322" s="140">
        <v>8.1081081081081088</v>
      </c>
      <c r="BQ322" s="145">
        <v>8.8235294117647065</v>
      </c>
      <c r="BR322" s="109">
        <v>3.1</v>
      </c>
      <c r="BS322" s="195">
        <v>5.7</v>
      </c>
      <c r="BT322" s="195">
        <v>0</v>
      </c>
      <c r="BU322" s="96"/>
      <c r="BV322" s="96"/>
      <c r="BW322" s="96"/>
      <c r="BX322" s="96"/>
      <c r="BY322" s="96"/>
      <c r="BZ322" s="96"/>
      <c r="CA322" s="96"/>
      <c r="CB322" s="96"/>
      <c r="CC322" s="96"/>
      <c r="CD322" s="96"/>
      <c r="CE322" s="96"/>
      <c r="CF322" s="96"/>
      <c r="CG322" s="96"/>
      <c r="CH322" s="96"/>
      <c r="CI322" s="96"/>
      <c r="CJ322" s="96"/>
      <c r="CK322" s="96"/>
      <c r="CL322" s="96"/>
      <c r="CM322" s="96"/>
      <c r="CN322" s="96"/>
      <c r="CO322" s="96"/>
      <c r="CP322" s="96"/>
      <c r="CQ322" s="96"/>
      <c r="CR322" s="96"/>
      <c r="CS322" s="96"/>
      <c r="CT322" s="96"/>
      <c r="CU322" s="96"/>
      <c r="CV322" s="96"/>
      <c r="CW322" s="96"/>
      <c r="CX322" s="96"/>
      <c r="CY322" s="96"/>
      <c r="CZ322" s="96"/>
      <c r="DA322" s="96"/>
      <c r="DB322" s="96"/>
      <c r="DC322" s="96"/>
      <c r="DD322" s="96"/>
      <c r="DE322" s="96"/>
      <c r="DF322" s="96"/>
      <c r="DG322" s="96"/>
      <c r="DH322" s="96"/>
      <c r="DI322" s="96"/>
      <c r="DJ322" s="96"/>
      <c r="DK322" s="96"/>
      <c r="DL322" s="96"/>
      <c r="DM322" s="96"/>
      <c r="DN322" s="96"/>
      <c r="DO322" s="96"/>
      <c r="DP322" s="96"/>
      <c r="DQ322" s="96"/>
      <c r="DR322" s="96"/>
      <c r="DS322" s="96"/>
      <c r="DT322" s="96"/>
      <c r="DU322" s="96"/>
      <c r="DV322" s="96"/>
      <c r="DW322" s="96"/>
      <c r="DX322" s="96"/>
      <c r="DY322" s="96"/>
      <c r="DZ322" s="96"/>
      <c r="EA322" s="96"/>
      <c r="EB322" s="96"/>
    </row>
    <row r="323" spans="1:132" s="41" customFormat="1" x14ac:dyDescent="0.25">
      <c r="A323" s="56" t="s">
        <v>315</v>
      </c>
      <c r="B323" s="120">
        <v>4.3859649122807012</v>
      </c>
      <c r="C323" s="137">
        <v>5.8823529411764701</v>
      </c>
      <c r="D323" s="137">
        <v>8.9887640449438209</v>
      </c>
      <c r="E323" s="121">
        <v>9.5238095238095237</v>
      </c>
      <c r="F323" s="121">
        <v>6.0869565217391308</v>
      </c>
      <c r="G323" s="137">
        <v>8.9887640449438209</v>
      </c>
      <c r="H323" s="121">
        <v>7.8947368421052628</v>
      </c>
      <c r="I323" s="137">
        <v>11.578947368421053</v>
      </c>
      <c r="J323" s="121">
        <v>9.6153846153846168</v>
      </c>
      <c r="K323" s="137">
        <v>10</v>
      </c>
      <c r="L323" s="137">
        <v>15.18987341772152</v>
      </c>
      <c r="M323" s="137">
        <v>10.975609756097562</v>
      </c>
      <c r="N323" s="137">
        <v>5.8823529411764701</v>
      </c>
      <c r="O323" s="137">
        <v>11.111111111111111</v>
      </c>
      <c r="P323" s="137">
        <v>3.5714285714285712</v>
      </c>
      <c r="Q323" s="138">
        <v>4.838709677419355</v>
      </c>
      <c r="R323" s="139">
        <v>7.042253521126761</v>
      </c>
      <c r="S323" s="143">
        <v>13.157894736842104</v>
      </c>
      <c r="T323" s="140">
        <v>13.636363636363635</v>
      </c>
      <c r="U323" s="144">
        <v>4.3010752688172049</v>
      </c>
      <c r="V323" s="109">
        <v>11.4</v>
      </c>
      <c r="W323" s="195">
        <v>16.3</v>
      </c>
      <c r="X323" s="195">
        <v>6.2</v>
      </c>
      <c r="Y323" s="118"/>
      <c r="Z323" s="136">
        <v>7.4074074074074066</v>
      </c>
      <c r="AA323" s="137">
        <v>7.1428571428571423</v>
      </c>
      <c r="AB323" s="137">
        <v>4.6511627906976747</v>
      </c>
      <c r="AC323" s="137">
        <v>9.8039215686274517</v>
      </c>
      <c r="AD323" s="137">
        <v>8.3333333333333321</v>
      </c>
      <c r="AE323" s="137">
        <v>9.0909090909090917</v>
      </c>
      <c r="AF323" s="137">
        <v>10.16949152542373</v>
      </c>
      <c r="AG323" s="137">
        <v>17.021276595744681</v>
      </c>
      <c r="AH323" s="137">
        <v>11.320754716981133</v>
      </c>
      <c r="AI323" s="137">
        <v>10.638297872340425</v>
      </c>
      <c r="AJ323" s="137">
        <v>17.948717948717949</v>
      </c>
      <c r="AK323" s="137">
        <v>5.1282051282051277</v>
      </c>
      <c r="AL323" s="137">
        <v>0</v>
      </c>
      <c r="AM323" s="137">
        <v>13.793103448275861</v>
      </c>
      <c r="AN323" s="137">
        <v>5.1282051282051277</v>
      </c>
      <c r="AO323" s="138">
        <v>3.4482758620689653</v>
      </c>
      <c r="AP323" s="139">
        <v>8.5714285714285712</v>
      </c>
      <c r="AQ323" s="143">
        <v>28.125</v>
      </c>
      <c r="AR323" s="140">
        <v>20.512820512820511</v>
      </c>
      <c r="AS323" s="144">
        <v>6.666666666666667</v>
      </c>
      <c r="AT323" s="109">
        <v>19.600000000000001</v>
      </c>
      <c r="AU323" s="195">
        <v>22.5</v>
      </c>
      <c r="AV323" s="195">
        <v>11.9</v>
      </c>
      <c r="AW323" s="121"/>
      <c r="AX323" s="136">
        <v>1.6666666666666667</v>
      </c>
      <c r="AY323" s="137">
        <v>4.6511627906976747</v>
      </c>
      <c r="AZ323" s="137">
        <v>13.043478260869565</v>
      </c>
      <c r="BA323" s="137">
        <v>9.2592592592592595</v>
      </c>
      <c r="BB323" s="137">
        <v>3.6363636363636362</v>
      </c>
      <c r="BC323" s="137">
        <v>8.8888888888888893</v>
      </c>
      <c r="BD323" s="137">
        <v>5.4545454545454541</v>
      </c>
      <c r="BE323" s="137">
        <v>6.25</v>
      </c>
      <c r="BF323" s="137">
        <v>7.8431372549019605</v>
      </c>
      <c r="BG323" s="137">
        <v>9.433962264150944</v>
      </c>
      <c r="BH323" s="137">
        <v>12.5</v>
      </c>
      <c r="BI323" s="137">
        <v>16.279069767441861</v>
      </c>
      <c r="BJ323" s="137">
        <v>9.0909090909090917</v>
      </c>
      <c r="BK323" s="137">
        <v>8.8235294117647065</v>
      </c>
      <c r="BL323" s="137">
        <v>2.2222222222222223</v>
      </c>
      <c r="BM323" s="138">
        <v>6.0606060606060606</v>
      </c>
      <c r="BN323" s="139">
        <v>5.5555555555555554</v>
      </c>
      <c r="BO323" s="141">
        <v>2.2727272727272729</v>
      </c>
      <c r="BP323" s="140">
        <v>8.1632653061224492</v>
      </c>
      <c r="BQ323" s="145">
        <v>2.083333333333333</v>
      </c>
      <c r="BR323" s="109">
        <v>0</v>
      </c>
      <c r="BS323" s="195">
        <v>11.5</v>
      </c>
      <c r="BT323" s="195">
        <v>1.9</v>
      </c>
      <c r="BU323" s="96"/>
      <c r="BV323" s="96"/>
      <c r="BW323" s="96"/>
      <c r="BX323" s="96"/>
      <c r="BY323" s="96"/>
      <c r="BZ323" s="96"/>
      <c r="CA323" s="96"/>
      <c r="CB323" s="96"/>
      <c r="CC323" s="96"/>
      <c r="CD323" s="96"/>
      <c r="CE323" s="96"/>
      <c r="CF323" s="96"/>
      <c r="CG323" s="96"/>
      <c r="CH323" s="96"/>
      <c r="CI323" s="96"/>
      <c r="CJ323" s="96"/>
      <c r="CK323" s="96"/>
      <c r="CL323" s="96"/>
      <c r="CM323" s="96"/>
      <c r="CN323" s="96"/>
      <c r="CO323" s="96"/>
      <c r="CP323" s="96"/>
      <c r="CQ323" s="96"/>
      <c r="CR323" s="96"/>
      <c r="CS323" s="96"/>
      <c r="CT323" s="96"/>
      <c r="CU323" s="96"/>
      <c r="CV323" s="96"/>
      <c r="CW323" s="96"/>
      <c r="CX323" s="96"/>
      <c r="CY323" s="96"/>
      <c r="CZ323" s="96"/>
      <c r="DA323" s="96"/>
      <c r="DB323" s="96"/>
      <c r="DC323" s="96"/>
      <c r="DD323" s="96"/>
      <c r="DE323" s="96"/>
      <c r="DF323" s="96"/>
      <c r="DG323" s="96"/>
      <c r="DH323" s="96"/>
      <c r="DI323" s="96"/>
      <c r="DJ323" s="96"/>
      <c r="DK323" s="96"/>
      <c r="DL323" s="96"/>
      <c r="DM323" s="96"/>
      <c r="DN323" s="96"/>
      <c r="DO323" s="96"/>
      <c r="DP323" s="96"/>
      <c r="DQ323" s="96"/>
      <c r="DR323" s="96"/>
      <c r="DS323" s="96"/>
      <c r="DT323" s="96"/>
      <c r="DU323" s="96"/>
      <c r="DV323" s="96"/>
      <c r="DW323" s="96"/>
      <c r="DX323" s="96"/>
      <c r="DY323" s="96"/>
      <c r="DZ323" s="96"/>
      <c r="EA323" s="96"/>
      <c r="EB323" s="96"/>
    </row>
    <row r="324" spans="1:132" s="41" customFormat="1" x14ac:dyDescent="0.25">
      <c r="A324" s="56" t="s">
        <v>316</v>
      </c>
      <c r="B324" s="120">
        <v>7.4074074074074066</v>
      </c>
      <c r="C324" s="121">
        <v>8.0808080808080813</v>
      </c>
      <c r="D324" s="121">
        <v>8.9230769230769234</v>
      </c>
      <c r="E324" s="121">
        <v>8.8888888888888893</v>
      </c>
      <c r="F324" s="121">
        <v>10</v>
      </c>
      <c r="G324" s="121">
        <v>7.9096045197740121</v>
      </c>
      <c r="H324" s="121">
        <v>11.082474226804123</v>
      </c>
      <c r="I324" s="121">
        <v>12.857142857142856</v>
      </c>
      <c r="J324" s="121">
        <v>7.323943661971831</v>
      </c>
      <c r="K324" s="121">
        <v>7.8167115902964959</v>
      </c>
      <c r="L324" s="121">
        <v>8.761329305135952</v>
      </c>
      <c r="M324" s="121">
        <v>5.6737588652482271</v>
      </c>
      <c r="N324" s="121">
        <v>4.0441176470588234</v>
      </c>
      <c r="O324" s="121">
        <v>7.8571428571428568</v>
      </c>
      <c r="P324" s="121">
        <v>5.8823529411764701</v>
      </c>
      <c r="Q324" s="131">
        <v>6.0931899641577063</v>
      </c>
      <c r="R324" s="132">
        <v>8.6021505376344098</v>
      </c>
      <c r="S324" s="132">
        <v>6.2730627306273057</v>
      </c>
      <c r="T324" s="133">
        <v>11.065573770491802</v>
      </c>
      <c r="U324" s="135">
        <v>7.664233576642336</v>
      </c>
      <c r="V324" s="107">
        <v>6.6</v>
      </c>
      <c r="W324" s="15">
        <v>5.6</v>
      </c>
      <c r="X324" s="15">
        <v>7</v>
      </c>
      <c r="Y324" s="118"/>
      <c r="Z324" s="120">
        <v>7.1999999999999993</v>
      </c>
      <c r="AA324" s="121">
        <v>7.4380165289256199</v>
      </c>
      <c r="AB324" s="121">
        <v>13.496932515337424</v>
      </c>
      <c r="AC324" s="121">
        <v>10.32258064516129</v>
      </c>
      <c r="AD324" s="121">
        <v>13.461538461538462</v>
      </c>
      <c r="AE324" s="121">
        <v>8.8888888888888893</v>
      </c>
      <c r="AF324" s="121">
        <v>13.872832369942195</v>
      </c>
      <c r="AG324" s="121">
        <v>17.415730337078653</v>
      </c>
      <c r="AH324" s="121">
        <v>9.3023255813953494</v>
      </c>
      <c r="AI324" s="121">
        <v>8</v>
      </c>
      <c r="AJ324" s="121">
        <v>10.650887573964498</v>
      </c>
      <c r="AK324" s="121">
        <v>6.666666666666667</v>
      </c>
      <c r="AL324" s="121">
        <v>3.7313432835820892</v>
      </c>
      <c r="AM324" s="121">
        <v>8.2706766917293226</v>
      </c>
      <c r="AN324" s="121">
        <v>6.2937062937062942</v>
      </c>
      <c r="AO324" s="131">
        <v>7.4626865671641784</v>
      </c>
      <c r="AP324" s="132">
        <v>8.7999999999999989</v>
      </c>
      <c r="AQ324" s="132">
        <v>7.1942446043165464</v>
      </c>
      <c r="AR324" s="133">
        <v>14.655172413793101</v>
      </c>
      <c r="AS324" s="135">
        <v>11.188811188811188</v>
      </c>
      <c r="AT324" s="107">
        <v>13</v>
      </c>
      <c r="AU324" s="15">
        <v>6.3</v>
      </c>
      <c r="AV324" s="15">
        <v>10.3</v>
      </c>
      <c r="AW324" s="121"/>
      <c r="AX324" s="120">
        <v>7.5581395348837201</v>
      </c>
      <c r="AY324" s="121">
        <v>8.5227272727272716</v>
      </c>
      <c r="AZ324" s="121">
        <v>4.3209876543209873</v>
      </c>
      <c r="BA324" s="121">
        <v>7.5</v>
      </c>
      <c r="BB324" s="121">
        <v>7.0652173913043477</v>
      </c>
      <c r="BC324" s="121">
        <v>6.8965517241379306</v>
      </c>
      <c r="BD324" s="121">
        <v>8.8372093023255811</v>
      </c>
      <c r="BE324" s="121">
        <v>8.1395348837209305</v>
      </c>
      <c r="BF324" s="121">
        <v>5.4644808743169397</v>
      </c>
      <c r="BG324" s="121">
        <v>7.6530612244897958</v>
      </c>
      <c r="BH324" s="121">
        <v>6.7901234567901234</v>
      </c>
      <c r="BI324" s="121">
        <v>4.9382716049382713</v>
      </c>
      <c r="BJ324" s="121">
        <v>4.3478260869565215</v>
      </c>
      <c r="BK324" s="121">
        <v>7.4829931972789119</v>
      </c>
      <c r="BL324" s="121">
        <v>5.5555555555555554</v>
      </c>
      <c r="BM324" s="131">
        <v>4.8275862068965516</v>
      </c>
      <c r="BN324" s="132">
        <v>8.4415584415584419</v>
      </c>
      <c r="BO324" s="112">
        <v>5.3030303030303028</v>
      </c>
      <c r="BP324" s="133">
        <v>7.8125</v>
      </c>
      <c r="BQ324" s="112">
        <v>3.8167938931297711</v>
      </c>
      <c r="BR324" s="107">
        <v>2</v>
      </c>
      <c r="BS324" s="15">
        <v>4.9000000000000004</v>
      </c>
      <c r="BT324" s="15">
        <v>3.8</v>
      </c>
      <c r="BU324" s="96"/>
      <c r="BV324" s="96"/>
      <c r="BW324" s="96"/>
      <c r="BX324" s="96"/>
      <c r="BY324" s="96"/>
      <c r="BZ324" s="96"/>
      <c r="CA324" s="96"/>
      <c r="CB324" s="96"/>
      <c r="CC324" s="96"/>
      <c r="CD324" s="96"/>
      <c r="CE324" s="96"/>
      <c r="CF324" s="96"/>
      <c r="CG324" s="96"/>
      <c r="CH324" s="96"/>
      <c r="CI324" s="96"/>
      <c r="CJ324" s="96"/>
      <c r="CK324" s="96"/>
      <c r="CL324" s="96"/>
      <c r="CM324" s="96"/>
      <c r="CN324" s="96"/>
      <c r="CO324" s="96"/>
      <c r="CP324" s="96"/>
      <c r="CQ324" s="96"/>
      <c r="CR324" s="96"/>
      <c r="CS324" s="96"/>
      <c r="CT324" s="96"/>
      <c r="CU324" s="96"/>
      <c r="CV324" s="96"/>
      <c r="CW324" s="96"/>
      <c r="CX324" s="96"/>
      <c r="CY324" s="96"/>
      <c r="CZ324" s="96"/>
      <c r="DA324" s="96"/>
      <c r="DB324" s="96"/>
      <c r="DC324" s="96"/>
      <c r="DD324" s="96"/>
      <c r="DE324" s="96"/>
      <c r="DF324" s="96"/>
      <c r="DG324" s="96"/>
      <c r="DH324" s="96"/>
      <c r="DI324" s="96"/>
      <c r="DJ324" s="96"/>
      <c r="DK324" s="96"/>
      <c r="DL324" s="96"/>
      <c r="DM324" s="96"/>
      <c r="DN324" s="96"/>
      <c r="DO324" s="96"/>
      <c r="DP324" s="96"/>
      <c r="DQ324" s="96"/>
      <c r="DR324" s="96"/>
      <c r="DS324" s="96"/>
      <c r="DT324" s="96"/>
      <c r="DU324" s="96"/>
      <c r="DV324" s="96"/>
      <c r="DW324" s="96"/>
      <c r="DX324" s="96"/>
      <c r="DY324" s="96"/>
      <c r="DZ324" s="96"/>
      <c r="EA324" s="96"/>
      <c r="EB324" s="96"/>
    </row>
    <row r="325" spans="1:132" s="41" customFormat="1" x14ac:dyDescent="0.25">
      <c r="A325" s="56" t="s">
        <v>317</v>
      </c>
      <c r="B325" s="136">
        <v>10.714285714285714</v>
      </c>
      <c r="C325" s="137">
        <v>10.869565217391305</v>
      </c>
      <c r="D325" s="137">
        <v>17.391304347826086</v>
      </c>
      <c r="E325" s="137">
        <v>6.3492063492063489</v>
      </c>
      <c r="F325" s="137">
        <v>4</v>
      </c>
      <c r="G325" s="137">
        <v>9.8591549295774641</v>
      </c>
      <c r="H325" s="137">
        <v>8.0459770114942533</v>
      </c>
      <c r="I325" s="137">
        <v>6.666666666666667</v>
      </c>
      <c r="J325" s="137">
        <v>4</v>
      </c>
      <c r="K325" s="137">
        <v>12.5</v>
      </c>
      <c r="L325" s="137">
        <v>3.225806451612903</v>
      </c>
      <c r="M325" s="137">
        <v>4.6153846153846159</v>
      </c>
      <c r="N325" s="137">
        <v>8.4745762711864394</v>
      </c>
      <c r="O325" s="137">
        <v>2.8985507246376812</v>
      </c>
      <c r="P325" s="137">
        <v>1.5625</v>
      </c>
      <c r="Q325" s="138">
        <v>1.8867924528301887</v>
      </c>
      <c r="R325" s="139">
        <v>7.5471698113207548</v>
      </c>
      <c r="S325" s="143">
        <v>9.8039215686274517</v>
      </c>
      <c r="T325" s="140">
        <v>4.1666666666666661</v>
      </c>
      <c r="U325" s="144">
        <v>7.1428571428571423</v>
      </c>
      <c r="V325" s="109">
        <v>4.8</v>
      </c>
      <c r="W325" s="195">
        <v>12.5</v>
      </c>
      <c r="X325" s="195">
        <v>2.6</v>
      </c>
      <c r="Y325" s="118"/>
      <c r="Z325" s="136">
        <v>9.67741935483871</v>
      </c>
      <c r="AA325" s="137">
        <v>15.384615384615385</v>
      </c>
      <c r="AB325" s="137">
        <v>21.212121212121211</v>
      </c>
      <c r="AC325" s="137">
        <v>11.76470588235294</v>
      </c>
      <c r="AD325" s="137">
        <v>2.6315789473684208</v>
      </c>
      <c r="AE325" s="137">
        <v>13.043478260869565</v>
      </c>
      <c r="AF325" s="137">
        <v>12</v>
      </c>
      <c r="AG325" s="137">
        <v>6.9767441860465116</v>
      </c>
      <c r="AH325" s="137">
        <v>6.666666666666667</v>
      </c>
      <c r="AI325" s="137">
        <v>13.636363636363635</v>
      </c>
      <c r="AJ325" s="137">
        <v>0</v>
      </c>
      <c r="AK325" s="137">
        <v>9.5238095238095237</v>
      </c>
      <c r="AL325" s="137">
        <v>13.636363636363635</v>
      </c>
      <c r="AM325" s="137">
        <v>3.3333333333333335</v>
      </c>
      <c r="AN325" s="137">
        <v>0</v>
      </c>
      <c r="AO325" s="138">
        <v>5.5555555555555554</v>
      </c>
      <c r="AP325" s="139">
        <v>9.5238095238095237</v>
      </c>
      <c r="AQ325" s="143">
        <v>0</v>
      </c>
      <c r="AR325" s="140">
        <v>4.7619047619047619</v>
      </c>
      <c r="AS325" s="144">
        <v>9.5238095238095237</v>
      </c>
      <c r="AT325" s="109">
        <v>9.1</v>
      </c>
      <c r="AU325" s="195">
        <v>17.399999999999999</v>
      </c>
      <c r="AV325" s="195">
        <v>0</v>
      </c>
      <c r="AW325" s="121"/>
      <c r="AX325" s="136">
        <v>12</v>
      </c>
      <c r="AY325" s="137">
        <v>5</v>
      </c>
      <c r="AZ325" s="137">
        <v>13.888888888888889</v>
      </c>
      <c r="BA325" s="137">
        <v>0</v>
      </c>
      <c r="BB325" s="137">
        <v>5.4054054054054053</v>
      </c>
      <c r="BC325" s="137">
        <v>8.3333333333333321</v>
      </c>
      <c r="BD325" s="137">
        <v>2.7027027027027026</v>
      </c>
      <c r="BE325" s="137">
        <v>6.25</v>
      </c>
      <c r="BF325" s="137">
        <v>2.2222222222222223</v>
      </c>
      <c r="BG325" s="137">
        <v>11.76470588235294</v>
      </c>
      <c r="BH325" s="137">
        <v>6.0606060606060606</v>
      </c>
      <c r="BI325" s="137">
        <v>2.2727272727272729</v>
      </c>
      <c r="BJ325" s="137">
        <v>5.4054054054054053</v>
      </c>
      <c r="BK325" s="137">
        <v>2.5641025641025639</v>
      </c>
      <c r="BL325" s="137">
        <v>3.0303030303030303</v>
      </c>
      <c r="BM325" s="138">
        <v>0</v>
      </c>
      <c r="BN325" s="139">
        <v>6.25</v>
      </c>
      <c r="BO325" s="141">
        <v>17.857142857142858</v>
      </c>
      <c r="BP325" s="140">
        <v>3.7037037037037033</v>
      </c>
      <c r="BQ325" s="145">
        <v>4.7619047619047619</v>
      </c>
      <c r="BR325" s="109">
        <v>0</v>
      </c>
      <c r="BS325" s="195">
        <v>8</v>
      </c>
      <c r="BT325" s="195">
        <v>5.3</v>
      </c>
      <c r="BU325" s="96"/>
      <c r="BV325" s="96"/>
      <c r="BW325" s="96"/>
      <c r="BX325" s="96"/>
      <c r="BY325" s="96"/>
      <c r="BZ325" s="96"/>
      <c r="CA325" s="96"/>
      <c r="CB325" s="96"/>
      <c r="CC325" s="96"/>
      <c r="CD325" s="96"/>
      <c r="CE325" s="96"/>
      <c r="CF325" s="96"/>
      <c r="CG325" s="96"/>
      <c r="CH325" s="96"/>
      <c r="CI325" s="96"/>
      <c r="CJ325" s="96"/>
      <c r="CK325" s="96"/>
      <c r="CL325" s="96"/>
      <c r="CM325" s="96"/>
      <c r="CN325" s="96"/>
      <c r="CO325" s="96"/>
      <c r="CP325" s="96"/>
      <c r="CQ325" s="96"/>
      <c r="CR325" s="96"/>
      <c r="CS325" s="96"/>
      <c r="CT325" s="96"/>
      <c r="CU325" s="96"/>
      <c r="CV325" s="96"/>
      <c r="CW325" s="96"/>
      <c r="CX325" s="96"/>
      <c r="CY325" s="96"/>
      <c r="CZ325" s="96"/>
      <c r="DA325" s="96"/>
      <c r="DB325" s="96"/>
      <c r="DC325" s="96"/>
      <c r="DD325" s="96"/>
      <c r="DE325" s="96"/>
      <c r="DF325" s="96"/>
      <c r="DG325" s="96"/>
      <c r="DH325" s="96"/>
      <c r="DI325" s="96"/>
      <c r="DJ325" s="96"/>
      <c r="DK325" s="96"/>
      <c r="DL325" s="96"/>
      <c r="DM325" s="96"/>
      <c r="DN325" s="96"/>
      <c r="DO325" s="96"/>
      <c r="DP325" s="96"/>
      <c r="DQ325" s="96"/>
      <c r="DR325" s="96"/>
      <c r="DS325" s="96"/>
      <c r="DT325" s="96"/>
      <c r="DU325" s="96"/>
      <c r="DV325" s="96"/>
      <c r="DW325" s="96"/>
      <c r="DX325" s="96"/>
      <c r="DY325" s="96"/>
      <c r="DZ325" s="96"/>
      <c r="EA325" s="96"/>
      <c r="EB325" s="96"/>
    </row>
    <row r="326" spans="1:132" s="41" customFormat="1" x14ac:dyDescent="0.25">
      <c r="A326" s="56" t="s">
        <v>318</v>
      </c>
      <c r="B326" s="120">
        <v>11.627906976744185</v>
      </c>
      <c r="C326" s="121">
        <v>7.3770491803278686</v>
      </c>
      <c r="D326" s="121">
        <v>9.0909090909090917</v>
      </c>
      <c r="E326" s="121">
        <v>5.3030303030303028</v>
      </c>
      <c r="F326" s="121">
        <v>7.2727272727272725</v>
      </c>
      <c r="G326" s="121">
        <v>7.0921985815602842</v>
      </c>
      <c r="H326" s="121">
        <v>14.545454545454545</v>
      </c>
      <c r="I326" s="121">
        <v>13.939393939393941</v>
      </c>
      <c r="J326" s="121">
        <v>6.2893081761006293</v>
      </c>
      <c r="K326" s="121">
        <v>8.1081081081081088</v>
      </c>
      <c r="L326" s="121">
        <v>9.9236641221374047</v>
      </c>
      <c r="M326" s="121">
        <v>11.564625850340136</v>
      </c>
      <c r="N326" s="121">
        <v>7.6923076923076925</v>
      </c>
      <c r="O326" s="121">
        <v>14.705882352941178</v>
      </c>
      <c r="P326" s="121">
        <v>8.5526315789473681</v>
      </c>
      <c r="Q326" s="138">
        <v>9.375</v>
      </c>
      <c r="R326" s="132">
        <v>6.2015503875968996</v>
      </c>
      <c r="S326" s="132">
        <v>9.5238095238095237</v>
      </c>
      <c r="T326" s="133">
        <v>14.545454545454545</v>
      </c>
      <c r="U326" s="135">
        <v>9.9009900990099009</v>
      </c>
      <c r="V326" s="107">
        <v>14.7</v>
      </c>
      <c r="W326" s="15">
        <v>8.6999999999999993</v>
      </c>
      <c r="X326" s="15">
        <v>5.6</v>
      </c>
      <c r="Y326" s="118"/>
      <c r="Z326" s="136">
        <v>14.925373134328357</v>
      </c>
      <c r="AA326" s="137">
        <v>7.3529411764705888</v>
      </c>
      <c r="AB326" s="137">
        <v>7.2463768115942031</v>
      </c>
      <c r="AC326" s="137">
        <v>3.6363636363636362</v>
      </c>
      <c r="AD326" s="137">
        <v>10.344827586206897</v>
      </c>
      <c r="AE326" s="137">
        <v>5.9701492537313428</v>
      </c>
      <c r="AF326" s="137">
        <v>10.975609756097562</v>
      </c>
      <c r="AG326" s="137">
        <v>15.730337078651685</v>
      </c>
      <c r="AH326" s="137">
        <v>7.7922077922077921</v>
      </c>
      <c r="AI326" s="137">
        <v>9.5890410958904102</v>
      </c>
      <c r="AJ326" s="137">
        <v>12.5</v>
      </c>
      <c r="AK326" s="137">
        <v>14.285714285714285</v>
      </c>
      <c r="AL326" s="137">
        <v>3.5087719298245612</v>
      </c>
      <c r="AM326" s="137">
        <v>14.285714285714285</v>
      </c>
      <c r="AN326" s="137">
        <v>9.7222222222222232</v>
      </c>
      <c r="AO326" s="138">
        <v>13.513513513513514</v>
      </c>
      <c r="AP326" s="139">
        <v>5.1724137931034484</v>
      </c>
      <c r="AQ326" s="143">
        <v>11.475409836065573</v>
      </c>
      <c r="AR326" s="140">
        <v>14.000000000000002</v>
      </c>
      <c r="AS326" s="135">
        <v>14.634146341463413</v>
      </c>
      <c r="AT326" s="107">
        <v>23.7</v>
      </c>
      <c r="AU326" s="15">
        <v>13.8</v>
      </c>
      <c r="AV326" s="15">
        <v>6.1</v>
      </c>
      <c r="AW326" s="121"/>
      <c r="AX326" s="136">
        <v>8.064516129032258</v>
      </c>
      <c r="AY326" s="137">
        <v>7.4074074074074066</v>
      </c>
      <c r="AZ326" s="137">
        <v>11.111111111111111</v>
      </c>
      <c r="BA326" s="137">
        <v>6.4935064935064926</v>
      </c>
      <c r="BB326" s="137">
        <v>3.8461538461538463</v>
      </c>
      <c r="BC326" s="137">
        <v>8.1081081081081088</v>
      </c>
      <c r="BD326" s="137">
        <v>18.072289156626507</v>
      </c>
      <c r="BE326" s="137">
        <v>11.842105263157894</v>
      </c>
      <c r="BF326" s="137">
        <v>4.8780487804878048</v>
      </c>
      <c r="BG326" s="137">
        <v>6.666666666666667</v>
      </c>
      <c r="BH326" s="137">
        <v>7.4626865671641784</v>
      </c>
      <c r="BI326" s="137">
        <v>8.5714285714285712</v>
      </c>
      <c r="BJ326" s="137">
        <v>11.666666666666666</v>
      </c>
      <c r="BK326" s="137">
        <v>15</v>
      </c>
      <c r="BL326" s="137">
        <v>7.5</v>
      </c>
      <c r="BM326" s="138">
        <v>6.7796610169491522</v>
      </c>
      <c r="BN326" s="139">
        <v>7.042253521126761</v>
      </c>
      <c r="BO326" s="141">
        <v>7.6923076923076925</v>
      </c>
      <c r="BP326" s="140">
        <v>15</v>
      </c>
      <c r="BQ326" s="112">
        <v>6.666666666666667</v>
      </c>
      <c r="BR326" s="107">
        <v>4</v>
      </c>
      <c r="BS326" s="15">
        <v>3.3</v>
      </c>
      <c r="BT326" s="15">
        <v>5.2</v>
      </c>
      <c r="BU326" s="96"/>
      <c r="BV326" s="96"/>
      <c r="BW326" s="96"/>
      <c r="BX326" s="96"/>
      <c r="BY326" s="96"/>
      <c r="BZ326" s="96"/>
      <c r="CA326" s="96"/>
      <c r="CB326" s="96"/>
      <c r="CC326" s="96"/>
      <c r="CD326" s="96"/>
      <c r="CE326" s="96"/>
      <c r="CF326" s="96"/>
      <c r="CG326" s="96"/>
      <c r="CH326" s="96"/>
      <c r="CI326" s="96"/>
      <c r="CJ326" s="96"/>
      <c r="CK326" s="96"/>
      <c r="CL326" s="96"/>
      <c r="CM326" s="96"/>
      <c r="CN326" s="96"/>
      <c r="CO326" s="96"/>
      <c r="CP326" s="96"/>
      <c r="CQ326" s="96"/>
      <c r="CR326" s="96"/>
      <c r="CS326" s="96"/>
      <c r="CT326" s="96"/>
      <c r="CU326" s="96"/>
      <c r="CV326" s="96"/>
      <c r="CW326" s="96"/>
      <c r="CX326" s="96"/>
      <c r="CY326" s="96"/>
      <c r="CZ326" s="96"/>
      <c r="DA326" s="96"/>
      <c r="DB326" s="96"/>
      <c r="DC326" s="96"/>
      <c r="DD326" s="96"/>
      <c r="DE326" s="96"/>
      <c r="DF326" s="96"/>
      <c r="DG326" s="96"/>
      <c r="DH326" s="96"/>
      <c r="DI326" s="96"/>
      <c r="DJ326" s="96"/>
      <c r="DK326" s="96"/>
      <c r="DL326" s="96"/>
      <c r="DM326" s="96"/>
      <c r="DN326" s="96"/>
      <c r="DO326" s="96"/>
      <c r="DP326" s="96"/>
      <c r="DQ326" s="96"/>
      <c r="DR326" s="96"/>
      <c r="DS326" s="96"/>
      <c r="DT326" s="96"/>
      <c r="DU326" s="96"/>
      <c r="DV326" s="96"/>
      <c r="DW326" s="96"/>
      <c r="DX326" s="96"/>
      <c r="DY326" s="96"/>
      <c r="DZ326" s="96"/>
      <c r="EA326" s="96"/>
      <c r="EB326" s="96"/>
    </row>
    <row r="327" spans="1:132" s="41" customFormat="1" x14ac:dyDescent="0.25">
      <c r="A327" s="56" t="s">
        <v>319</v>
      </c>
      <c r="B327" s="120">
        <v>10.935350756533699</v>
      </c>
      <c r="C327" s="121">
        <v>13.515228426395939</v>
      </c>
      <c r="D327" s="121">
        <v>11.426767676767676</v>
      </c>
      <c r="E327" s="121">
        <v>12.926829268292684</v>
      </c>
      <c r="F327" s="121">
        <v>11.229314420803782</v>
      </c>
      <c r="G327" s="121">
        <v>13.016411997736277</v>
      </c>
      <c r="H327" s="121">
        <v>13.692061800745872</v>
      </c>
      <c r="I327" s="121">
        <v>14.675395526459356</v>
      </c>
      <c r="J327" s="121">
        <v>14.214601769911505</v>
      </c>
      <c r="K327" s="121">
        <v>13.374370453273643</v>
      </c>
      <c r="L327" s="121">
        <v>15.16164994425864</v>
      </c>
      <c r="M327" s="121">
        <v>14.26003594967046</v>
      </c>
      <c r="N327" s="121">
        <v>14.25287356321839</v>
      </c>
      <c r="O327" s="121">
        <v>16.169154228855724</v>
      </c>
      <c r="P327" s="121">
        <v>11.576193590582081</v>
      </c>
      <c r="Q327" s="131">
        <v>14.115544967242405</v>
      </c>
      <c r="R327" s="132">
        <v>11.334867663981587</v>
      </c>
      <c r="S327" s="132">
        <v>16.70630202140309</v>
      </c>
      <c r="T327" s="133">
        <v>14.702380952380953</v>
      </c>
      <c r="U327" s="135">
        <v>13.562281722933644</v>
      </c>
      <c r="V327" s="107">
        <v>15.3</v>
      </c>
      <c r="W327" s="15">
        <v>14.5</v>
      </c>
      <c r="X327" s="15">
        <v>12.2</v>
      </c>
      <c r="Y327" s="118"/>
      <c r="Z327" s="120">
        <v>12.467191601049869</v>
      </c>
      <c r="AA327" s="121">
        <v>15.734720416124837</v>
      </c>
      <c r="AB327" s="121">
        <v>13.563501849568436</v>
      </c>
      <c r="AC327" s="121">
        <v>13.690476190476192</v>
      </c>
      <c r="AD327" s="121">
        <v>13.513513513513514</v>
      </c>
      <c r="AE327" s="121">
        <v>13.52549889135255</v>
      </c>
      <c r="AF327" s="121">
        <v>16.059957173447536</v>
      </c>
      <c r="AG327" s="121">
        <v>16.830601092896174</v>
      </c>
      <c r="AH327" s="121">
        <v>16.022099447513813</v>
      </c>
      <c r="AI327" s="121">
        <v>13.822115384615385</v>
      </c>
      <c r="AJ327" s="121">
        <v>17.009132420091326</v>
      </c>
      <c r="AK327" s="121">
        <v>14.478527607361963</v>
      </c>
      <c r="AL327" s="121">
        <v>16.509433962264151</v>
      </c>
      <c r="AM327" s="121">
        <v>19.230769230769234</v>
      </c>
      <c r="AN327" s="121">
        <v>13.385826771653544</v>
      </c>
      <c r="AO327" s="131">
        <v>15.730337078651685</v>
      </c>
      <c r="AP327" s="132">
        <v>12.157330154946365</v>
      </c>
      <c r="AQ327" s="132">
        <v>19.023779724655821</v>
      </c>
      <c r="AR327" s="133">
        <v>19.358669833729216</v>
      </c>
      <c r="AS327" s="135">
        <v>17.46776084407972</v>
      </c>
      <c r="AT327" s="107">
        <v>16.899999999999999</v>
      </c>
      <c r="AU327" s="15">
        <v>17.100000000000001</v>
      </c>
      <c r="AV327" s="15">
        <v>15</v>
      </c>
      <c r="AW327" s="121"/>
      <c r="AX327" s="120">
        <v>9.2485549132947966</v>
      </c>
      <c r="AY327" s="121">
        <v>11.400247831474598</v>
      </c>
      <c r="AZ327" s="121">
        <v>9.1849935316946958</v>
      </c>
      <c r="BA327" s="121">
        <v>12.125</v>
      </c>
      <c r="BB327" s="121">
        <v>8.9179548156955999</v>
      </c>
      <c r="BC327" s="121">
        <v>12.485549132947977</v>
      </c>
      <c r="BD327" s="121">
        <v>11.346765641569458</v>
      </c>
      <c r="BE327" s="121">
        <v>12.527233115468409</v>
      </c>
      <c r="BF327" s="121">
        <v>12.403100775193799</v>
      </c>
      <c r="BG327" s="121">
        <v>12.984293193717278</v>
      </c>
      <c r="BH327" s="121">
        <v>13.398692810457517</v>
      </c>
      <c r="BI327" s="121">
        <v>14.051522248243559</v>
      </c>
      <c r="BJ327" s="121">
        <v>12.107623318385651</v>
      </c>
      <c r="BK327" s="121">
        <v>13.092269326683292</v>
      </c>
      <c r="BL327" s="121">
        <v>9.7783572359843536</v>
      </c>
      <c r="BM327" s="131">
        <v>12.642369020501141</v>
      </c>
      <c r="BN327" s="132">
        <v>10.567296996662959</v>
      </c>
      <c r="BO327" s="112">
        <v>14.609286523216308</v>
      </c>
      <c r="BP327" s="133">
        <v>10.023866348448687</v>
      </c>
      <c r="BQ327" s="112">
        <v>9.7109826589595372</v>
      </c>
      <c r="BR327" s="107">
        <v>13.8</v>
      </c>
      <c r="BS327" s="15">
        <v>11.9</v>
      </c>
      <c r="BT327" s="15">
        <v>9.5</v>
      </c>
      <c r="BU327" s="96"/>
      <c r="BV327" s="96"/>
      <c r="BW327" s="96"/>
      <c r="BX327" s="96"/>
      <c r="BY327" s="96"/>
      <c r="BZ327" s="96"/>
      <c r="CA327" s="96"/>
      <c r="CB327" s="96"/>
      <c r="CC327" s="96"/>
      <c r="CD327" s="96"/>
      <c r="CE327" s="96"/>
      <c r="CF327" s="96"/>
      <c r="CG327" s="96"/>
      <c r="CH327" s="96"/>
      <c r="CI327" s="96"/>
      <c r="CJ327" s="96"/>
      <c r="CK327" s="96"/>
      <c r="CL327" s="96"/>
      <c r="CM327" s="96"/>
      <c r="CN327" s="96"/>
      <c r="CO327" s="96"/>
      <c r="CP327" s="96"/>
      <c r="CQ327" s="96"/>
      <c r="CR327" s="96"/>
      <c r="CS327" s="96"/>
      <c r="CT327" s="96"/>
      <c r="CU327" s="96"/>
      <c r="CV327" s="96"/>
      <c r="CW327" s="96"/>
      <c r="CX327" s="96"/>
      <c r="CY327" s="96"/>
      <c r="CZ327" s="96"/>
      <c r="DA327" s="96"/>
      <c r="DB327" s="96"/>
      <c r="DC327" s="96"/>
      <c r="DD327" s="96"/>
      <c r="DE327" s="96"/>
      <c r="DF327" s="96"/>
      <c r="DG327" s="96"/>
      <c r="DH327" s="96"/>
      <c r="DI327" s="96"/>
      <c r="DJ327" s="96"/>
      <c r="DK327" s="96"/>
      <c r="DL327" s="96"/>
      <c r="DM327" s="96"/>
      <c r="DN327" s="96"/>
      <c r="DO327" s="96"/>
      <c r="DP327" s="96"/>
      <c r="DQ327" s="96"/>
      <c r="DR327" s="96"/>
      <c r="DS327" s="96"/>
      <c r="DT327" s="96"/>
      <c r="DU327" s="96"/>
      <c r="DV327" s="96"/>
      <c r="DW327" s="96"/>
      <c r="DX327" s="96"/>
      <c r="DY327" s="96"/>
      <c r="DZ327" s="96"/>
      <c r="EA327" s="96"/>
      <c r="EB327" s="96"/>
    </row>
    <row r="328" spans="1:132" s="41" customFormat="1" x14ac:dyDescent="0.25">
      <c r="A328" s="56"/>
      <c r="B328" s="120"/>
      <c r="C328" s="121"/>
      <c r="D328" s="121"/>
      <c r="E328" s="121"/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121"/>
      <c r="Q328" s="131"/>
      <c r="R328" s="132"/>
      <c r="S328" s="132"/>
      <c r="T328" s="133"/>
      <c r="U328" s="135"/>
      <c r="V328" s="22"/>
      <c r="W328" s="15"/>
      <c r="X328" s="220"/>
      <c r="Y328" s="118"/>
      <c r="Z328" s="120"/>
      <c r="AA328" s="121"/>
      <c r="AB328" s="121"/>
      <c r="AC328" s="121"/>
      <c r="AD328" s="121"/>
      <c r="AE328" s="121"/>
      <c r="AF328" s="121"/>
      <c r="AG328" s="121"/>
      <c r="AH328" s="121"/>
      <c r="AI328" s="121"/>
      <c r="AJ328" s="121"/>
      <c r="AK328" s="121"/>
      <c r="AL328" s="121"/>
      <c r="AM328" s="121"/>
      <c r="AN328" s="121"/>
      <c r="AO328" s="131"/>
      <c r="AP328" s="132"/>
      <c r="AQ328" s="132"/>
      <c r="AR328" s="133"/>
      <c r="AS328" s="135"/>
      <c r="AT328" s="22"/>
      <c r="AU328" s="15"/>
      <c r="AV328" s="220"/>
      <c r="AW328" s="121"/>
      <c r="AX328" s="120"/>
      <c r="AY328" s="121"/>
      <c r="AZ328" s="121"/>
      <c r="BA328" s="121"/>
      <c r="BB328" s="121"/>
      <c r="BC328" s="121"/>
      <c r="BD328" s="121"/>
      <c r="BE328" s="121"/>
      <c r="BF328" s="121"/>
      <c r="BG328" s="121"/>
      <c r="BH328" s="121"/>
      <c r="BI328" s="121"/>
      <c r="BJ328" s="121"/>
      <c r="BK328" s="121"/>
      <c r="BL328" s="121"/>
      <c r="BM328" s="131"/>
      <c r="BN328" s="132"/>
      <c r="BO328" s="121"/>
      <c r="BP328" s="133"/>
      <c r="BQ328" s="112"/>
      <c r="BR328" s="22"/>
      <c r="BS328" s="15"/>
      <c r="BT328" s="220"/>
      <c r="BU328" s="96"/>
      <c r="BV328" s="96"/>
      <c r="BW328" s="96"/>
      <c r="BX328" s="96"/>
      <c r="BY328" s="96"/>
      <c r="BZ328" s="96"/>
      <c r="CA328" s="96"/>
      <c r="CB328" s="96"/>
      <c r="CC328" s="96"/>
      <c r="CD328" s="96"/>
      <c r="CE328" s="96"/>
      <c r="CF328" s="96"/>
      <c r="CG328" s="96"/>
      <c r="CH328" s="96"/>
      <c r="CI328" s="96"/>
      <c r="CJ328" s="96"/>
      <c r="CK328" s="96"/>
      <c r="CL328" s="96"/>
      <c r="CM328" s="96"/>
      <c r="CN328" s="96"/>
      <c r="CO328" s="96"/>
      <c r="CP328" s="96"/>
      <c r="CQ328" s="96"/>
      <c r="CR328" s="96"/>
      <c r="CS328" s="96"/>
      <c r="CT328" s="96"/>
      <c r="CU328" s="96"/>
      <c r="CV328" s="96"/>
      <c r="CW328" s="96"/>
      <c r="CX328" s="96"/>
      <c r="CY328" s="96"/>
      <c r="CZ328" s="96"/>
      <c r="DA328" s="96"/>
      <c r="DB328" s="96"/>
      <c r="DC328" s="96"/>
      <c r="DD328" s="96"/>
      <c r="DE328" s="96"/>
      <c r="DF328" s="96"/>
      <c r="DG328" s="96"/>
      <c r="DH328" s="96"/>
      <c r="DI328" s="96"/>
      <c r="DJ328" s="96"/>
      <c r="DK328" s="96"/>
      <c r="DL328" s="96"/>
      <c r="DM328" s="96"/>
      <c r="DN328" s="96"/>
      <c r="DO328" s="96"/>
      <c r="DP328" s="96"/>
      <c r="DQ328" s="96"/>
      <c r="DR328" s="96"/>
      <c r="DS328" s="96"/>
      <c r="DT328" s="96"/>
      <c r="DU328" s="96"/>
      <c r="DV328" s="96"/>
      <c r="DW328" s="96"/>
      <c r="DX328" s="96"/>
      <c r="DY328" s="96"/>
      <c r="DZ328" s="96"/>
      <c r="EA328" s="96"/>
      <c r="EB328" s="96"/>
    </row>
    <row r="329" spans="1:132" s="99" customFormat="1" ht="15.75" thickBot="1" x14ac:dyDescent="0.3">
      <c r="A329" s="55" t="s">
        <v>320</v>
      </c>
      <c r="B329" s="125">
        <v>8.8869527336092347</v>
      </c>
      <c r="C329" s="126">
        <v>9.3774625689519304</v>
      </c>
      <c r="D329" s="126">
        <v>11.325757575757574</v>
      </c>
      <c r="E329" s="126">
        <v>10.623946037099493</v>
      </c>
      <c r="F329" s="126">
        <v>10.721145451370701</v>
      </c>
      <c r="G329" s="126">
        <v>11.761612620508325</v>
      </c>
      <c r="H329" s="126">
        <v>14.283442023222523</v>
      </c>
      <c r="I329" s="126">
        <v>14.79478205536112</v>
      </c>
      <c r="J329" s="126">
        <v>13.687286897223574</v>
      </c>
      <c r="K329" s="126">
        <v>14.131517768183327</v>
      </c>
      <c r="L329" s="126">
        <v>14.243682935271721</v>
      </c>
      <c r="M329" s="126">
        <v>14.081145584725538</v>
      </c>
      <c r="N329" s="126">
        <v>14.280102141033197</v>
      </c>
      <c r="O329" s="126">
        <v>12.391214256112724</v>
      </c>
      <c r="P329" s="126">
        <v>11.793712759400041</v>
      </c>
      <c r="Q329" s="127">
        <v>10.476762820512821</v>
      </c>
      <c r="R329" s="128">
        <v>10.088148873653282</v>
      </c>
      <c r="S329" s="128">
        <v>13.323869397688096</v>
      </c>
      <c r="T329" s="129">
        <v>12.891849529780563</v>
      </c>
      <c r="U329" s="128">
        <v>10.745697896749522</v>
      </c>
      <c r="V329" s="129">
        <v>11.6</v>
      </c>
      <c r="W329" s="197">
        <v>12</v>
      </c>
      <c r="X329" s="197">
        <v>11.5</v>
      </c>
      <c r="Y329" s="118"/>
      <c r="Z329" s="125">
        <v>10.533578656853726</v>
      </c>
      <c r="AA329" s="126">
        <v>12.136121361213611</v>
      </c>
      <c r="AB329" s="126">
        <v>12.922230950510604</v>
      </c>
      <c r="AC329" s="126">
        <v>11.819960861056751</v>
      </c>
      <c r="AD329" s="126">
        <v>12.180673824509441</v>
      </c>
      <c r="AE329" s="126">
        <v>12.721358872425009</v>
      </c>
      <c r="AF329" s="126">
        <v>16.081391532655072</v>
      </c>
      <c r="AG329" s="126">
        <v>17.253989361702125</v>
      </c>
      <c r="AH329" s="126">
        <v>14.802411252511721</v>
      </c>
      <c r="AI329" s="126">
        <v>15.572361636301135</v>
      </c>
      <c r="AJ329" s="126">
        <v>15.265017667844525</v>
      </c>
      <c r="AK329" s="126">
        <v>15.547024952015356</v>
      </c>
      <c r="AL329" s="126">
        <v>16.086434573829532</v>
      </c>
      <c r="AM329" s="126">
        <v>14.115138592750535</v>
      </c>
      <c r="AN329" s="126">
        <v>12.741139524450427</v>
      </c>
      <c r="AO329" s="127">
        <v>13.047138047138047</v>
      </c>
      <c r="AP329" s="128">
        <v>11.147675853558207</v>
      </c>
      <c r="AQ329" s="128">
        <v>15.374841168996186</v>
      </c>
      <c r="AR329" s="129">
        <v>15.469839967172753</v>
      </c>
      <c r="AS329" s="128">
        <v>12.28001564333203</v>
      </c>
      <c r="AT329" s="129">
        <v>12.5</v>
      </c>
      <c r="AU329" s="197">
        <v>13.8</v>
      </c>
      <c r="AV329" s="197">
        <v>14.2</v>
      </c>
      <c r="AW329" s="130"/>
      <c r="AX329" s="125">
        <v>7.4058750517170049</v>
      </c>
      <c r="AY329" s="126">
        <v>6.8259385665529013</v>
      </c>
      <c r="AZ329" s="126">
        <v>9.8390636430138994</v>
      </c>
      <c r="BA329" s="126">
        <v>9.5255212077641982</v>
      </c>
      <c r="BB329" s="126">
        <v>9.4183740912095182</v>
      </c>
      <c r="BC329" s="126">
        <v>10.857726344452008</v>
      </c>
      <c r="BD329" s="126">
        <v>12.592592592592592</v>
      </c>
      <c r="BE329" s="126">
        <v>12.538133007931664</v>
      </c>
      <c r="BF329" s="126">
        <v>12.637882130475891</v>
      </c>
      <c r="BG329" s="126">
        <v>12.785094763893351</v>
      </c>
      <c r="BH329" s="126">
        <v>13.263229308005428</v>
      </c>
      <c r="BI329" s="126">
        <v>12.737508796622096</v>
      </c>
      <c r="BJ329" s="126">
        <v>12.538580246913581</v>
      </c>
      <c r="BK329" s="126">
        <v>10.761789600967351</v>
      </c>
      <c r="BL329" s="126">
        <v>10.993176648976497</v>
      </c>
      <c r="BM329" s="127">
        <v>8.1039755351681961</v>
      </c>
      <c r="BN329" s="128">
        <v>9.1249065071054591</v>
      </c>
      <c r="BO329" s="126">
        <v>11.439688715953308</v>
      </c>
      <c r="BP329" s="129">
        <v>10.536182977127858</v>
      </c>
      <c r="BQ329" s="128">
        <v>9.2779648335203877</v>
      </c>
      <c r="BR329" s="113">
        <v>10.6</v>
      </c>
      <c r="BS329" s="197">
        <v>10.199999999999999</v>
      </c>
      <c r="BT329" s="197">
        <v>9</v>
      </c>
      <c r="BU329" s="98"/>
      <c r="BV329" s="98"/>
      <c r="BW329" s="98"/>
      <c r="BX329" s="98"/>
      <c r="BY329" s="98"/>
      <c r="BZ329" s="98"/>
      <c r="CA329" s="98"/>
      <c r="CB329" s="98"/>
      <c r="CC329" s="98"/>
      <c r="CD329" s="98"/>
      <c r="CE329" s="98"/>
      <c r="CF329" s="98"/>
      <c r="CG329" s="98"/>
      <c r="CH329" s="98"/>
      <c r="CI329" s="98"/>
      <c r="CJ329" s="98"/>
      <c r="CK329" s="98"/>
      <c r="CL329" s="98"/>
      <c r="CM329" s="98"/>
      <c r="CN329" s="98"/>
      <c r="CO329" s="98"/>
      <c r="CP329" s="98"/>
      <c r="CQ329" s="98"/>
      <c r="CR329" s="98"/>
      <c r="CS329" s="98"/>
      <c r="CT329" s="98"/>
      <c r="CU329" s="98"/>
      <c r="CV329" s="98"/>
      <c r="CW329" s="98"/>
      <c r="CX329" s="98"/>
      <c r="CY329" s="98"/>
      <c r="CZ329" s="98"/>
      <c r="DA329" s="98"/>
      <c r="DB329" s="98"/>
      <c r="DC329" s="98"/>
      <c r="DD329" s="98"/>
      <c r="DE329" s="98"/>
      <c r="DF329" s="98"/>
      <c r="DG329" s="98"/>
      <c r="DH329" s="98"/>
      <c r="DI329" s="98"/>
      <c r="DJ329" s="98"/>
      <c r="DK329" s="98"/>
      <c r="DL329" s="98"/>
      <c r="DM329" s="98"/>
      <c r="DN329" s="98"/>
      <c r="DO329" s="98"/>
      <c r="DP329" s="98"/>
      <c r="DQ329" s="98"/>
      <c r="DR329" s="98"/>
      <c r="DS329" s="98"/>
      <c r="DT329" s="98"/>
      <c r="DU329" s="98"/>
      <c r="DV329" s="98"/>
      <c r="DW329" s="98"/>
      <c r="DX329" s="98"/>
      <c r="DY329" s="98"/>
      <c r="DZ329" s="98"/>
      <c r="EA329" s="98"/>
      <c r="EB329" s="98"/>
    </row>
    <row r="330" spans="1:132" s="41" customFormat="1" x14ac:dyDescent="0.25">
      <c r="A330" s="56" t="s">
        <v>321</v>
      </c>
      <c r="B330" s="136">
        <v>9.8591549295774641</v>
      </c>
      <c r="C330" s="137">
        <v>7.4626865671641784</v>
      </c>
      <c r="D330" s="137">
        <v>4.2857142857142856</v>
      </c>
      <c r="E330" s="137">
        <v>1.7543859649122806</v>
      </c>
      <c r="F330" s="137">
        <v>7.042253521126761</v>
      </c>
      <c r="G330" s="137">
        <v>6.756756756756757</v>
      </c>
      <c r="H330" s="137">
        <v>10.989010989010989</v>
      </c>
      <c r="I330" s="137">
        <v>10.112359550561797</v>
      </c>
      <c r="J330" s="137">
        <v>13.095238095238097</v>
      </c>
      <c r="K330" s="137">
        <v>10.38961038961039</v>
      </c>
      <c r="L330" s="137">
        <v>12.345679012345679</v>
      </c>
      <c r="M330" s="137">
        <v>10.16949152542373</v>
      </c>
      <c r="N330" s="137">
        <v>16.216216216216218</v>
      </c>
      <c r="O330" s="137">
        <v>11.842105263157894</v>
      </c>
      <c r="P330" s="137">
        <v>6.25</v>
      </c>
      <c r="Q330" s="138">
        <v>7.3529411764705888</v>
      </c>
      <c r="R330" s="139">
        <v>5.0847457627118651</v>
      </c>
      <c r="S330" s="143">
        <v>6.0606060606060606</v>
      </c>
      <c r="T330" s="140">
        <v>5</v>
      </c>
      <c r="U330" s="155">
        <v>14.035087719298245</v>
      </c>
      <c r="V330" s="109">
        <v>7.5</v>
      </c>
      <c r="W330" s="202">
        <v>6.9</v>
      </c>
      <c r="X330" s="202">
        <v>11.1</v>
      </c>
      <c r="Y330" s="118"/>
      <c r="Z330" s="136">
        <v>14.814814814814813</v>
      </c>
      <c r="AA330" s="137">
        <v>9.0909090909090917</v>
      </c>
      <c r="AB330" s="137">
        <v>0</v>
      </c>
      <c r="AC330" s="137">
        <v>0</v>
      </c>
      <c r="AD330" s="137">
        <v>6.25</v>
      </c>
      <c r="AE330" s="137">
        <v>11.111111111111111</v>
      </c>
      <c r="AF330" s="137">
        <v>12.5</v>
      </c>
      <c r="AG330" s="137">
        <v>12.244897959183673</v>
      </c>
      <c r="AH330" s="137">
        <v>6.666666666666667</v>
      </c>
      <c r="AI330" s="137">
        <v>14.634146341463413</v>
      </c>
      <c r="AJ330" s="137">
        <v>11.76470588235294</v>
      </c>
      <c r="AK330" s="137">
        <v>10.344827586206897</v>
      </c>
      <c r="AL330" s="137">
        <v>11.904761904761903</v>
      </c>
      <c r="AM330" s="137">
        <v>10.256410256410255</v>
      </c>
      <c r="AN330" s="137">
        <v>9.0909090909090917</v>
      </c>
      <c r="AO330" s="138">
        <v>5.4054054054054053</v>
      </c>
      <c r="AP330" s="139">
        <v>3.7037037037037033</v>
      </c>
      <c r="AQ330" s="143">
        <v>11.428571428571429</v>
      </c>
      <c r="AR330" s="140">
        <v>0</v>
      </c>
      <c r="AS330" s="155">
        <v>15.151515151515152</v>
      </c>
      <c r="AT330" s="109">
        <v>8.3000000000000007</v>
      </c>
      <c r="AU330" s="202">
        <v>10</v>
      </c>
      <c r="AV330" s="202">
        <v>7.7</v>
      </c>
      <c r="AW330" s="121"/>
      <c r="AX330" s="136">
        <v>6.8181818181818175</v>
      </c>
      <c r="AY330" s="137">
        <v>5.8823529411764701</v>
      </c>
      <c r="AZ330" s="137">
        <v>6.666666666666667</v>
      </c>
      <c r="BA330" s="137">
        <v>3.7037037037037033</v>
      </c>
      <c r="BB330" s="137">
        <v>7.6923076923076925</v>
      </c>
      <c r="BC330" s="137">
        <v>2.6315789473684208</v>
      </c>
      <c r="BD330" s="137">
        <v>9.8039215686274517</v>
      </c>
      <c r="BE330" s="137">
        <v>7.5</v>
      </c>
      <c r="BF330" s="137">
        <v>20.512820512820511</v>
      </c>
      <c r="BG330" s="137">
        <v>5.5555555555555554</v>
      </c>
      <c r="BH330" s="137">
        <v>12.76595744680851</v>
      </c>
      <c r="BI330" s="137">
        <v>10</v>
      </c>
      <c r="BJ330" s="137">
        <v>21.875</v>
      </c>
      <c r="BK330" s="137">
        <v>13.513513513513514</v>
      </c>
      <c r="BL330" s="137">
        <v>3.225806451612903</v>
      </c>
      <c r="BM330" s="138">
        <v>9.67741935483871</v>
      </c>
      <c r="BN330" s="139">
        <v>6.25</v>
      </c>
      <c r="BO330" s="141">
        <v>0</v>
      </c>
      <c r="BP330" s="140">
        <v>9.0909090909090917</v>
      </c>
      <c r="BQ330" s="145">
        <v>12.5</v>
      </c>
      <c r="BR330" s="109">
        <v>6.9</v>
      </c>
      <c r="BS330" s="202">
        <v>3.6</v>
      </c>
      <c r="BT330" s="202">
        <v>14.3</v>
      </c>
      <c r="BU330" s="96"/>
      <c r="BV330" s="96"/>
      <c r="BW330" s="96"/>
      <c r="BX330" s="96"/>
      <c r="BY330" s="96"/>
      <c r="BZ330" s="96"/>
      <c r="CA330" s="96"/>
      <c r="CB330" s="96"/>
      <c r="CC330" s="96"/>
      <c r="CD330" s="96"/>
      <c r="CE330" s="96"/>
      <c r="CF330" s="96"/>
      <c r="CG330" s="96"/>
      <c r="CH330" s="96"/>
      <c r="CI330" s="96"/>
      <c r="CJ330" s="96"/>
      <c r="CK330" s="96"/>
      <c r="CL330" s="96"/>
      <c r="CM330" s="96"/>
      <c r="CN330" s="96"/>
      <c r="CO330" s="96"/>
      <c r="CP330" s="96"/>
      <c r="CQ330" s="96"/>
      <c r="CR330" s="96"/>
      <c r="CS330" s="96"/>
      <c r="CT330" s="96"/>
      <c r="CU330" s="96"/>
      <c r="CV330" s="96"/>
      <c r="CW330" s="96"/>
      <c r="CX330" s="96"/>
      <c r="CY330" s="96"/>
      <c r="CZ330" s="96"/>
      <c r="DA330" s="96"/>
      <c r="DB330" s="96"/>
      <c r="DC330" s="96"/>
      <c r="DD330" s="96"/>
      <c r="DE330" s="96"/>
      <c r="DF330" s="96"/>
      <c r="DG330" s="96"/>
      <c r="DH330" s="96"/>
      <c r="DI330" s="96"/>
      <c r="DJ330" s="96"/>
      <c r="DK330" s="96"/>
      <c r="DL330" s="96"/>
      <c r="DM330" s="96"/>
      <c r="DN330" s="96"/>
      <c r="DO330" s="96"/>
      <c r="DP330" s="96"/>
      <c r="DQ330" s="96"/>
      <c r="DR330" s="96"/>
      <c r="DS330" s="96"/>
      <c r="DT330" s="96"/>
      <c r="DU330" s="96"/>
      <c r="DV330" s="96"/>
      <c r="DW330" s="96"/>
      <c r="DX330" s="96"/>
      <c r="DY330" s="96"/>
      <c r="DZ330" s="96"/>
      <c r="EA330" s="96"/>
      <c r="EB330" s="96"/>
    </row>
    <row r="331" spans="1:132" s="41" customFormat="1" x14ac:dyDescent="0.25">
      <c r="A331" s="56" t="s">
        <v>322</v>
      </c>
      <c r="B331" s="120">
        <v>8.4</v>
      </c>
      <c r="C331" s="121">
        <v>10.358565737051793</v>
      </c>
      <c r="D331" s="121">
        <v>9.120521172638437</v>
      </c>
      <c r="E331" s="121">
        <v>7.3684210526315779</v>
      </c>
      <c r="F331" s="121">
        <v>7.3248407643312099</v>
      </c>
      <c r="G331" s="121">
        <v>8.360128617363344</v>
      </c>
      <c r="H331" s="121">
        <v>11.333333333333332</v>
      </c>
      <c r="I331" s="121">
        <v>10.408921933085502</v>
      </c>
      <c r="J331" s="121">
        <v>12.218649517684888</v>
      </c>
      <c r="K331" s="121">
        <v>10.104529616724738</v>
      </c>
      <c r="L331" s="121">
        <v>15.705128205128204</v>
      </c>
      <c r="M331" s="121">
        <v>11.740890688259109</v>
      </c>
      <c r="N331" s="121">
        <v>13.147410358565736</v>
      </c>
      <c r="O331" s="121">
        <v>8.2568807339449553</v>
      </c>
      <c r="P331" s="121">
        <v>13.333333333333334</v>
      </c>
      <c r="Q331" s="131">
        <v>7.0484581497797363</v>
      </c>
      <c r="R331" s="132">
        <v>10.588235294117647</v>
      </c>
      <c r="S331" s="132">
        <v>12.184873949579831</v>
      </c>
      <c r="T331" s="133">
        <v>11.934156378600823</v>
      </c>
      <c r="U331" s="135">
        <v>12.184873949579831</v>
      </c>
      <c r="V331" s="107">
        <v>11.3</v>
      </c>
      <c r="W331" s="15">
        <v>9.6</v>
      </c>
      <c r="X331" s="15">
        <v>11.1</v>
      </c>
      <c r="Y331" s="118"/>
      <c r="Z331" s="120">
        <v>8.695652173913043</v>
      </c>
      <c r="AA331" s="121">
        <v>13.513513513513514</v>
      </c>
      <c r="AB331" s="121">
        <v>8.8435374149659864</v>
      </c>
      <c r="AC331" s="121">
        <v>5.6000000000000005</v>
      </c>
      <c r="AD331" s="121">
        <v>10.38961038961039</v>
      </c>
      <c r="AE331" s="121">
        <v>7.6433121019108281</v>
      </c>
      <c r="AF331" s="121">
        <v>11.486486486486488</v>
      </c>
      <c r="AG331" s="121">
        <v>10.37037037037037</v>
      </c>
      <c r="AH331" s="121">
        <v>13.750000000000002</v>
      </c>
      <c r="AI331" s="121">
        <v>8.064516129032258</v>
      </c>
      <c r="AJ331" s="121">
        <v>11.656441717791409</v>
      </c>
      <c r="AK331" s="121">
        <v>13.333333333333334</v>
      </c>
      <c r="AL331" s="121">
        <v>12.5</v>
      </c>
      <c r="AM331" s="121">
        <v>9.9099099099099099</v>
      </c>
      <c r="AN331" s="137">
        <v>15.217391304347828</v>
      </c>
      <c r="AO331" s="138">
        <v>11.111111111111111</v>
      </c>
      <c r="AP331" s="132">
        <v>11.403508771929824</v>
      </c>
      <c r="AQ331" s="132">
        <v>15</v>
      </c>
      <c r="AR331" s="133">
        <v>14.87603305785124</v>
      </c>
      <c r="AS331" s="135">
        <v>13.114754098360656</v>
      </c>
      <c r="AT331" s="107">
        <v>12.8</v>
      </c>
      <c r="AU331" s="15">
        <v>12.7</v>
      </c>
      <c r="AV331" s="15">
        <v>12.3</v>
      </c>
      <c r="AW331" s="121"/>
      <c r="AX331" s="120">
        <v>8.1481481481481488</v>
      </c>
      <c r="AY331" s="121">
        <v>7.8571428571428568</v>
      </c>
      <c r="AZ331" s="121">
        <v>9.375</v>
      </c>
      <c r="BA331" s="121">
        <v>8.75</v>
      </c>
      <c r="BB331" s="121">
        <v>4.375</v>
      </c>
      <c r="BC331" s="121">
        <v>9.0909090909090917</v>
      </c>
      <c r="BD331" s="121">
        <v>11.184210526315789</v>
      </c>
      <c r="BE331" s="121">
        <v>10.44776119402985</v>
      </c>
      <c r="BF331" s="121">
        <v>10.596026490066226</v>
      </c>
      <c r="BG331" s="121">
        <v>11.656441717791409</v>
      </c>
      <c r="BH331" s="121">
        <v>20.134228187919462</v>
      </c>
      <c r="BI331" s="121">
        <v>10.56338028169014</v>
      </c>
      <c r="BJ331" s="121">
        <v>13.913043478260869</v>
      </c>
      <c r="BK331" s="121">
        <v>6.5420560747663545</v>
      </c>
      <c r="BL331" s="121">
        <v>12.030075187969924</v>
      </c>
      <c r="BM331" s="131">
        <v>4.3795620437956204</v>
      </c>
      <c r="BN331" s="132">
        <v>9.9290780141843982</v>
      </c>
      <c r="BO331" s="121">
        <v>9.3220338983050848</v>
      </c>
      <c r="BP331" s="133">
        <v>9.0163934426229506</v>
      </c>
      <c r="BQ331" s="112">
        <v>11.206896551724139</v>
      </c>
      <c r="BR331" s="107">
        <v>10</v>
      </c>
      <c r="BS331" s="15">
        <v>6.7</v>
      </c>
      <c r="BT331" s="15">
        <v>10.1</v>
      </c>
      <c r="BU331" s="96"/>
      <c r="BV331" s="96"/>
      <c r="BW331" s="96"/>
      <c r="BX331" s="96"/>
      <c r="BY331" s="96"/>
      <c r="BZ331" s="96"/>
      <c r="CA331" s="96"/>
      <c r="CB331" s="96"/>
      <c r="CC331" s="96"/>
      <c r="CD331" s="96"/>
      <c r="CE331" s="96"/>
      <c r="CF331" s="96"/>
      <c r="CG331" s="96"/>
      <c r="CH331" s="96"/>
      <c r="CI331" s="96"/>
      <c r="CJ331" s="96"/>
      <c r="CK331" s="96"/>
      <c r="CL331" s="96"/>
      <c r="CM331" s="96"/>
      <c r="CN331" s="96"/>
      <c r="CO331" s="96"/>
      <c r="CP331" s="96"/>
      <c r="CQ331" s="96"/>
      <c r="CR331" s="96"/>
      <c r="CS331" s="96"/>
      <c r="CT331" s="96"/>
      <c r="CU331" s="96"/>
      <c r="CV331" s="96"/>
      <c r="CW331" s="96"/>
      <c r="CX331" s="96"/>
      <c r="CY331" s="96"/>
      <c r="CZ331" s="96"/>
      <c r="DA331" s="96"/>
      <c r="DB331" s="96"/>
      <c r="DC331" s="96"/>
      <c r="DD331" s="96"/>
      <c r="DE331" s="96"/>
      <c r="DF331" s="96"/>
      <c r="DG331" s="96"/>
      <c r="DH331" s="96"/>
      <c r="DI331" s="96"/>
      <c r="DJ331" s="96"/>
      <c r="DK331" s="96"/>
      <c r="DL331" s="96"/>
      <c r="DM331" s="96"/>
      <c r="DN331" s="96"/>
      <c r="DO331" s="96"/>
      <c r="DP331" s="96"/>
      <c r="DQ331" s="96"/>
      <c r="DR331" s="96"/>
      <c r="DS331" s="96"/>
      <c r="DT331" s="96"/>
      <c r="DU331" s="96"/>
      <c r="DV331" s="96"/>
      <c r="DW331" s="96"/>
      <c r="DX331" s="96"/>
      <c r="DY331" s="96"/>
      <c r="DZ331" s="96"/>
      <c r="EA331" s="96"/>
      <c r="EB331" s="96"/>
    </row>
    <row r="332" spans="1:132" s="41" customFormat="1" x14ac:dyDescent="0.25">
      <c r="A332" s="56" t="s">
        <v>323</v>
      </c>
      <c r="B332" s="120">
        <v>4.4247787610619467</v>
      </c>
      <c r="C332" s="121">
        <v>4.838709677419355</v>
      </c>
      <c r="D332" s="121">
        <v>14.388489208633093</v>
      </c>
      <c r="E332" s="121">
        <v>4.3165467625899279</v>
      </c>
      <c r="F332" s="121">
        <v>7.6023391812865491</v>
      </c>
      <c r="G332" s="121">
        <v>9.7560975609756095</v>
      </c>
      <c r="H332" s="121">
        <v>7.4285714285714288</v>
      </c>
      <c r="I332" s="121">
        <v>11.39240506329114</v>
      </c>
      <c r="J332" s="121">
        <v>4.2168674698795181</v>
      </c>
      <c r="K332" s="121">
        <v>7.9710144927536222</v>
      </c>
      <c r="L332" s="121">
        <v>5.2631578947368416</v>
      </c>
      <c r="M332" s="121">
        <v>12.142857142857142</v>
      </c>
      <c r="N332" s="121">
        <v>10.833333333333334</v>
      </c>
      <c r="O332" s="121">
        <v>7.1428571428571423</v>
      </c>
      <c r="P332" s="121">
        <v>5.5045871559633035</v>
      </c>
      <c r="Q332" s="138">
        <v>6.3829787234042552</v>
      </c>
      <c r="R332" s="132">
        <v>1.7699115044247788</v>
      </c>
      <c r="S332" s="132">
        <v>6.8627450980392162</v>
      </c>
      <c r="T332" s="133">
        <v>9.6153846153846168</v>
      </c>
      <c r="U332" s="135">
        <v>5.5555555555555554</v>
      </c>
      <c r="V332" s="107">
        <v>6</v>
      </c>
      <c r="W332" s="15">
        <v>5.3</v>
      </c>
      <c r="X332" s="15">
        <v>0.9</v>
      </c>
      <c r="Y332" s="118"/>
      <c r="Z332" s="136">
        <v>4.4444444444444446</v>
      </c>
      <c r="AA332" s="137">
        <v>6.7796610169491522</v>
      </c>
      <c r="AB332" s="137">
        <v>18.055555555555554</v>
      </c>
      <c r="AC332" s="137">
        <v>1.6129032258064515</v>
      </c>
      <c r="AD332" s="137">
        <v>6.9444444444444446</v>
      </c>
      <c r="AE332" s="137">
        <v>13.414634146341465</v>
      </c>
      <c r="AF332" s="137">
        <v>5.7471264367816088</v>
      </c>
      <c r="AG332" s="137">
        <v>11.76470588235294</v>
      </c>
      <c r="AH332" s="137">
        <v>5.1948051948051948</v>
      </c>
      <c r="AI332" s="137">
        <v>6.1538461538461542</v>
      </c>
      <c r="AJ332" s="137">
        <v>4.1666666666666661</v>
      </c>
      <c r="AK332" s="137">
        <v>10</v>
      </c>
      <c r="AL332" s="137">
        <v>14.516129032258066</v>
      </c>
      <c r="AM332" s="137">
        <v>8.1967213114754092</v>
      </c>
      <c r="AN332" s="137">
        <v>0</v>
      </c>
      <c r="AO332" s="138">
        <v>6.5217391304347823</v>
      </c>
      <c r="AP332" s="139">
        <v>3.7037037037037033</v>
      </c>
      <c r="AQ332" s="143">
        <v>5</v>
      </c>
      <c r="AR332" s="140">
        <v>12.727272727272727</v>
      </c>
      <c r="AS332" s="135">
        <v>7.8431372549019605</v>
      </c>
      <c r="AT332" s="107">
        <v>7.8</v>
      </c>
      <c r="AU332" s="15">
        <v>6.9</v>
      </c>
      <c r="AV332" s="15">
        <v>1.8</v>
      </c>
      <c r="AW332" s="121"/>
      <c r="AX332" s="136">
        <v>4.4117647058823533</v>
      </c>
      <c r="AY332" s="137">
        <v>3.0769230769230771</v>
      </c>
      <c r="AZ332" s="137">
        <v>10.44776119402985</v>
      </c>
      <c r="BA332" s="137">
        <v>6.4935064935064926</v>
      </c>
      <c r="BB332" s="137">
        <v>8.0808080808080813</v>
      </c>
      <c r="BC332" s="137">
        <v>6.0975609756097562</v>
      </c>
      <c r="BD332" s="137">
        <v>9.0909090909090917</v>
      </c>
      <c r="BE332" s="137">
        <v>10.95890410958904</v>
      </c>
      <c r="BF332" s="137">
        <v>3.3707865168539324</v>
      </c>
      <c r="BG332" s="137">
        <v>9.5890410958904102</v>
      </c>
      <c r="BH332" s="137">
        <v>6.25</v>
      </c>
      <c r="BI332" s="137">
        <v>13.750000000000002</v>
      </c>
      <c r="BJ332" s="137">
        <v>6.8965517241379306</v>
      </c>
      <c r="BK332" s="137">
        <v>5.8823529411764701</v>
      </c>
      <c r="BL332" s="137">
        <v>9.375</v>
      </c>
      <c r="BM332" s="138">
        <v>6.25</v>
      </c>
      <c r="BN332" s="139">
        <v>0</v>
      </c>
      <c r="BO332" s="141">
        <v>9.5238095238095237</v>
      </c>
      <c r="BP332" s="140">
        <v>6.1224489795918364</v>
      </c>
      <c r="BQ332" s="112">
        <v>3.5087719298245612</v>
      </c>
      <c r="BR332" s="107">
        <v>3.5</v>
      </c>
      <c r="BS332" s="15">
        <v>3.6</v>
      </c>
      <c r="BT332" s="15">
        <v>0</v>
      </c>
      <c r="BU332" s="96"/>
      <c r="BV332" s="96"/>
      <c r="BW332" s="96"/>
      <c r="BX332" s="96"/>
      <c r="BY332" s="96"/>
      <c r="BZ332" s="96"/>
      <c r="CA332" s="96"/>
      <c r="CB332" s="96"/>
      <c r="CC332" s="96"/>
      <c r="CD332" s="96"/>
      <c r="CE332" s="96"/>
      <c r="CF332" s="96"/>
      <c r="CG332" s="96"/>
      <c r="CH332" s="96"/>
      <c r="CI332" s="96"/>
      <c r="CJ332" s="96"/>
      <c r="CK332" s="96"/>
      <c r="CL332" s="96"/>
      <c r="CM332" s="96"/>
      <c r="CN332" s="96"/>
      <c r="CO332" s="96"/>
      <c r="CP332" s="96"/>
      <c r="CQ332" s="96"/>
      <c r="CR332" s="96"/>
      <c r="CS332" s="96"/>
      <c r="CT332" s="96"/>
      <c r="CU332" s="96"/>
      <c r="CV332" s="96"/>
      <c r="CW332" s="96"/>
      <c r="CX332" s="96"/>
      <c r="CY332" s="96"/>
      <c r="CZ332" s="96"/>
      <c r="DA332" s="96"/>
      <c r="DB332" s="96"/>
      <c r="DC332" s="96"/>
      <c r="DD332" s="96"/>
      <c r="DE332" s="96"/>
      <c r="DF332" s="96"/>
      <c r="DG332" s="96"/>
      <c r="DH332" s="96"/>
      <c r="DI332" s="96"/>
      <c r="DJ332" s="96"/>
      <c r="DK332" s="96"/>
      <c r="DL332" s="96"/>
      <c r="DM332" s="96"/>
      <c r="DN332" s="96"/>
      <c r="DO332" s="96"/>
      <c r="DP332" s="96"/>
      <c r="DQ332" s="96"/>
      <c r="DR332" s="96"/>
      <c r="DS332" s="96"/>
      <c r="DT332" s="96"/>
      <c r="DU332" s="96"/>
      <c r="DV332" s="96"/>
      <c r="DW332" s="96"/>
      <c r="DX332" s="96"/>
      <c r="DY332" s="96"/>
      <c r="DZ332" s="96"/>
      <c r="EA332" s="96"/>
      <c r="EB332" s="96"/>
    </row>
    <row r="333" spans="1:132" s="41" customFormat="1" x14ac:dyDescent="0.25">
      <c r="A333" s="56" t="s">
        <v>324</v>
      </c>
      <c r="B333" s="120">
        <v>10.727406318883174</v>
      </c>
      <c r="C333" s="121">
        <v>10.745891276864729</v>
      </c>
      <c r="D333" s="121">
        <v>12.225705329153605</v>
      </c>
      <c r="E333" s="121">
        <v>11.916167664670658</v>
      </c>
      <c r="F333" s="121">
        <v>12.141280353200882</v>
      </c>
      <c r="G333" s="121">
        <v>13.934894346087951</v>
      </c>
      <c r="H333" s="121">
        <v>17.010036978341258</v>
      </c>
      <c r="I333" s="121">
        <v>16.40625</v>
      </c>
      <c r="J333" s="121">
        <v>15.511221945137157</v>
      </c>
      <c r="K333" s="121">
        <v>18.657505285412263</v>
      </c>
      <c r="L333" s="121">
        <v>17.768147345612135</v>
      </c>
      <c r="M333" s="121">
        <v>16.920473773265652</v>
      </c>
      <c r="N333" s="121">
        <v>16.279069767441861</v>
      </c>
      <c r="O333" s="121">
        <v>16.485623003194888</v>
      </c>
      <c r="P333" s="121">
        <v>14.789175582127124</v>
      </c>
      <c r="Q333" s="131">
        <v>12.642986152919928</v>
      </c>
      <c r="R333" s="132">
        <v>12.255772646536411</v>
      </c>
      <c r="S333" s="132">
        <v>17.020023557126031</v>
      </c>
      <c r="T333" s="133">
        <v>16.62857142857143</v>
      </c>
      <c r="U333" s="135">
        <v>13.855421686746988</v>
      </c>
      <c r="V333" s="107">
        <v>14.2</v>
      </c>
      <c r="W333" s="15">
        <v>14.6</v>
      </c>
      <c r="X333" s="15">
        <v>13.4</v>
      </c>
      <c r="Y333" s="118"/>
      <c r="Z333" s="120">
        <v>12.254160363086234</v>
      </c>
      <c r="AA333" s="121">
        <v>12.305699481865284</v>
      </c>
      <c r="AB333" s="121">
        <v>14.643799472295516</v>
      </c>
      <c r="AC333" s="121">
        <v>12.287104622871047</v>
      </c>
      <c r="AD333" s="121">
        <v>13.842482100238662</v>
      </c>
      <c r="AE333" s="121">
        <v>14.536928487690503</v>
      </c>
      <c r="AF333" s="121">
        <v>16.970998925886143</v>
      </c>
      <c r="AG333" s="121">
        <v>19.635627530364371</v>
      </c>
      <c r="AH333" s="121">
        <v>16.303219106957425</v>
      </c>
      <c r="AI333" s="121">
        <v>20.021528525296016</v>
      </c>
      <c r="AJ333" s="121">
        <v>19.096045197740114</v>
      </c>
      <c r="AK333" s="121">
        <v>18.235294117647058</v>
      </c>
      <c r="AL333" s="121">
        <v>17.54601226993865</v>
      </c>
      <c r="AM333" s="121">
        <v>17.165149544863461</v>
      </c>
      <c r="AN333" s="121">
        <v>14.016172506738545</v>
      </c>
      <c r="AO333" s="131">
        <v>15.442092154420923</v>
      </c>
      <c r="AP333" s="132">
        <v>12.846347607052897</v>
      </c>
      <c r="AQ333" s="132">
        <v>18.961352657004831</v>
      </c>
      <c r="AR333" s="133">
        <v>19.151515151515152</v>
      </c>
      <c r="AS333" s="135">
        <v>14.917127071823206</v>
      </c>
      <c r="AT333" s="107">
        <v>15.3</v>
      </c>
      <c r="AU333" s="15">
        <v>17</v>
      </c>
      <c r="AV333" s="15">
        <v>15.2</v>
      </c>
      <c r="AW333" s="121"/>
      <c r="AX333" s="120">
        <v>9.2857142857142865</v>
      </c>
      <c r="AY333" s="121">
        <v>9.2592592592592595</v>
      </c>
      <c r="AZ333" s="121">
        <v>10.035842293906811</v>
      </c>
      <c r="BA333" s="121">
        <v>11.556603773584905</v>
      </c>
      <c r="BB333" s="121">
        <v>10.677618069815194</v>
      </c>
      <c r="BC333" s="121">
        <v>13.363028953229399</v>
      </c>
      <c r="BD333" s="121">
        <v>17.047817047817048</v>
      </c>
      <c r="BE333" s="121">
        <v>13.39622641509434</v>
      </c>
      <c r="BF333" s="121">
        <v>14.779270633397312</v>
      </c>
      <c r="BG333" s="121">
        <v>17.341640706126686</v>
      </c>
      <c r="BH333" s="121">
        <v>16.545265348595215</v>
      </c>
      <c r="BI333" s="121">
        <v>15.70964247020585</v>
      </c>
      <c r="BJ333" s="121">
        <v>15.081206496519723</v>
      </c>
      <c r="BK333" s="121">
        <v>15.829145728643216</v>
      </c>
      <c r="BL333" s="121">
        <v>15.466351829988193</v>
      </c>
      <c r="BM333" s="131">
        <v>10.023310023310025</v>
      </c>
      <c r="BN333" s="132">
        <v>11.731843575418994</v>
      </c>
      <c r="BO333" s="121">
        <v>15.172413793103448</v>
      </c>
      <c r="BP333" s="133">
        <v>14.378378378378379</v>
      </c>
      <c r="BQ333" s="112">
        <v>12.812160694896852</v>
      </c>
      <c r="BR333" s="107">
        <v>13.3</v>
      </c>
      <c r="BS333" s="15">
        <v>12</v>
      </c>
      <c r="BT333" s="15">
        <v>11.8</v>
      </c>
      <c r="BU333" s="96"/>
      <c r="BV333" s="96"/>
      <c r="BW333" s="96"/>
      <c r="BX333" s="96"/>
      <c r="BY333" s="96"/>
      <c r="BZ333" s="96"/>
      <c r="CA333" s="96"/>
      <c r="CB333" s="96"/>
      <c r="CC333" s="96"/>
      <c r="CD333" s="96"/>
      <c r="CE333" s="96"/>
      <c r="CF333" s="96"/>
      <c r="CG333" s="96"/>
      <c r="CH333" s="96"/>
      <c r="CI333" s="96"/>
      <c r="CJ333" s="96"/>
      <c r="CK333" s="96"/>
      <c r="CL333" s="96"/>
      <c r="CM333" s="96"/>
      <c r="CN333" s="96"/>
      <c r="CO333" s="96"/>
      <c r="CP333" s="96"/>
      <c r="CQ333" s="96"/>
      <c r="CR333" s="96"/>
      <c r="CS333" s="96"/>
      <c r="CT333" s="96"/>
      <c r="CU333" s="96"/>
      <c r="CV333" s="96"/>
      <c r="CW333" s="96"/>
      <c r="CX333" s="96"/>
      <c r="CY333" s="96"/>
      <c r="CZ333" s="96"/>
      <c r="DA333" s="96"/>
      <c r="DB333" s="96"/>
      <c r="DC333" s="96"/>
      <c r="DD333" s="96"/>
      <c r="DE333" s="96"/>
      <c r="DF333" s="96"/>
      <c r="DG333" s="96"/>
      <c r="DH333" s="96"/>
      <c r="DI333" s="96"/>
      <c r="DJ333" s="96"/>
      <c r="DK333" s="96"/>
      <c r="DL333" s="96"/>
      <c r="DM333" s="96"/>
      <c r="DN333" s="96"/>
      <c r="DO333" s="96"/>
      <c r="DP333" s="96"/>
      <c r="DQ333" s="96"/>
      <c r="DR333" s="96"/>
      <c r="DS333" s="96"/>
      <c r="DT333" s="96"/>
      <c r="DU333" s="96"/>
      <c r="DV333" s="96"/>
      <c r="DW333" s="96"/>
      <c r="DX333" s="96"/>
      <c r="DY333" s="96"/>
      <c r="DZ333" s="96"/>
      <c r="EA333" s="96"/>
      <c r="EB333" s="96"/>
    </row>
    <row r="334" spans="1:132" s="41" customFormat="1" x14ac:dyDescent="0.25">
      <c r="A334" s="56" t="s">
        <v>325</v>
      </c>
      <c r="B334" s="120">
        <v>5.6179775280898872</v>
      </c>
      <c r="C334" s="121">
        <v>6.9565217391304346</v>
      </c>
      <c r="D334" s="121">
        <v>12.461059190031152</v>
      </c>
      <c r="E334" s="121">
        <v>8.2595870206489668</v>
      </c>
      <c r="F334" s="121">
        <v>9.7493036211699167</v>
      </c>
      <c r="G334" s="121">
        <v>8.408408408408409</v>
      </c>
      <c r="H334" s="121">
        <v>13.010204081632654</v>
      </c>
      <c r="I334" s="121">
        <v>15.09433962264151</v>
      </c>
      <c r="J334" s="121">
        <v>12.177985948477751</v>
      </c>
      <c r="K334" s="121">
        <v>12.529550827423167</v>
      </c>
      <c r="L334" s="121">
        <v>12.228260869565217</v>
      </c>
      <c r="M334" s="121">
        <v>10.9717868338558</v>
      </c>
      <c r="N334" s="121">
        <v>11.838006230529595</v>
      </c>
      <c r="O334" s="121">
        <v>9.7643097643097647</v>
      </c>
      <c r="P334" s="121">
        <v>10.13986013986014</v>
      </c>
      <c r="Q334" s="131">
        <v>7.6411960132890364</v>
      </c>
      <c r="R334" s="132">
        <v>8.6419753086419746</v>
      </c>
      <c r="S334" s="132">
        <v>9.2198581560283674</v>
      </c>
      <c r="T334" s="133">
        <v>10.666666666666668</v>
      </c>
      <c r="U334" s="135">
        <v>7.4766355140186906</v>
      </c>
      <c r="V334" s="107">
        <v>7.9</v>
      </c>
      <c r="W334" s="15">
        <v>9.6999999999999993</v>
      </c>
      <c r="X334" s="15">
        <v>8</v>
      </c>
      <c r="Y334" s="118"/>
      <c r="Z334" s="120">
        <v>6.2992125984251963</v>
      </c>
      <c r="AA334" s="121">
        <v>10.344827586206897</v>
      </c>
      <c r="AB334" s="121">
        <v>18.128654970760234</v>
      </c>
      <c r="AC334" s="121">
        <v>9.2198581560283674</v>
      </c>
      <c r="AD334" s="121">
        <v>14.04494382022472</v>
      </c>
      <c r="AE334" s="121">
        <v>10.179640718562874</v>
      </c>
      <c r="AF334" s="121">
        <v>17.297297297297298</v>
      </c>
      <c r="AG334" s="121">
        <v>19.680851063829788</v>
      </c>
      <c r="AH334" s="121">
        <v>12.612612612612612</v>
      </c>
      <c r="AI334" s="121">
        <v>15.596330275229359</v>
      </c>
      <c r="AJ334" s="121">
        <v>10.638297872340425</v>
      </c>
      <c r="AK334" s="121">
        <v>15.333333333333332</v>
      </c>
      <c r="AL334" s="121">
        <v>11.888111888111888</v>
      </c>
      <c r="AM334" s="121">
        <v>12.318840579710146</v>
      </c>
      <c r="AN334" s="121">
        <v>11.194029850746269</v>
      </c>
      <c r="AO334" s="131">
        <v>7.5862068965517242</v>
      </c>
      <c r="AP334" s="132">
        <v>8.6666666666666679</v>
      </c>
      <c r="AQ334" s="132">
        <v>12.598425196850393</v>
      </c>
      <c r="AR334" s="133">
        <v>13.23529411764706</v>
      </c>
      <c r="AS334" s="135">
        <v>7.333333333333333</v>
      </c>
      <c r="AT334" s="107">
        <v>9.5</v>
      </c>
      <c r="AU334" s="15">
        <v>11.8</v>
      </c>
      <c r="AV334" s="15">
        <v>12.2</v>
      </c>
      <c r="AW334" s="121"/>
      <c r="AX334" s="120">
        <v>5</v>
      </c>
      <c r="AY334" s="121">
        <v>3.5087719298245612</v>
      </c>
      <c r="AZ334" s="121">
        <v>6</v>
      </c>
      <c r="BA334" s="121">
        <v>7.5757575757575761</v>
      </c>
      <c r="BB334" s="121">
        <v>5.5248618784530388</v>
      </c>
      <c r="BC334" s="121">
        <v>6.6265060240963862</v>
      </c>
      <c r="BD334" s="121">
        <v>9.1787439613526569</v>
      </c>
      <c r="BE334" s="121">
        <v>11.440677966101696</v>
      </c>
      <c r="BF334" s="121">
        <v>11.707317073170733</v>
      </c>
      <c r="BG334" s="121">
        <v>9.2682926829268286</v>
      </c>
      <c r="BH334" s="121">
        <v>13.888888888888889</v>
      </c>
      <c r="BI334" s="121">
        <v>7.1005917159763312</v>
      </c>
      <c r="BJ334" s="121">
        <v>11.797752808988763</v>
      </c>
      <c r="BK334" s="121">
        <v>7.5471698113207548</v>
      </c>
      <c r="BL334" s="121">
        <v>9.2105263157894726</v>
      </c>
      <c r="BM334" s="131">
        <v>7.6923076923076925</v>
      </c>
      <c r="BN334" s="132">
        <v>8.6206896551724146</v>
      </c>
      <c r="BO334" s="121">
        <v>6.4516129032258061</v>
      </c>
      <c r="BP334" s="133">
        <v>8.536585365853659</v>
      </c>
      <c r="BQ334" s="112">
        <v>7.6023391812865491</v>
      </c>
      <c r="BR334" s="107">
        <v>6.2</v>
      </c>
      <c r="BS334" s="15">
        <v>7.5</v>
      </c>
      <c r="BT334" s="15">
        <v>4.2</v>
      </c>
      <c r="BU334" s="96"/>
      <c r="BV334" s="96"/>
      <c r="BW334" s="96"/>
      <c r="BX334" s="96"/>
      <c r="BY334" s="96"/>
      <c r="BZ334" s="96"/>
      <c r="CA334" s="96"/>
      <c r="CB334" s="96"/>
      <c r="CC334" s="96"/>
      <c r="CD334" s="96"/>
      <c r="CE334" s="96"/>
      <c r="CF334" s="96"/>
      <c r="CG334" s="96"/>
      <c r="CH334" s="96"/>
      <c r="CI334" s="96"/>
      <c r="CJ334" s="96"/>
      <c r="CK334" s="96"/>
      <c r="CL334" s="96"/>
      <c r="CM334" s="96"/>
      <c r="CN334" s="96"/>
      <c r="CO334" s="96"/>
      <c r="CP334" s="96"/>
      <c r="CQ334" s="96"/>
      <c r="CR334" s="96"/>
      <c r="CS334" s="96"/>
      <c r="CT334" s="96"/>
      <c r="CU334" s="96"/>
      <c r="CV334" s="96"/>
      <c r="CW334" s="96"/>
      <c r="CX334" s="96"/>
      <c r="CY334" s="96"/>
      <c r="CZ334" s="96"/>
      <c r="DA334" s="96"/>
      <c r="DB334" s="96"/>
      <c r="DC334" s="96"/>
      <c r="DD334" s="96"/>
      <c r="DE334" s="96"/>
      <c r="DF334" s="96"/>
      <c r="DG334" s="96"/>
      <c r="DH334" s="96"/>
      <c r="DI334" s="96"/>
      <c r="DJ334" s="96"/>
      <c r="DK334" s="96"/>
      <c r="DL334" s="96"/>
      <c r="DM334" s="96"/>
      <c r="DN334" s="96"/>
      <c r="DO334" s="96"/>
      <c r="DP334" s="96"/>
      <c r="DQ334" s="96"/>
      <c r="DR334" s="96"/>
      <c r="DS334" s="96"/>
      <c r="DT334" s="96"/>
      <c r="DU334" s="96"/>
      <c r="DV334" s="96"/>
      <c r="DW334" s="96"/>
      <c r="DX334" s="96"/>
      <c r="DY334" s="96"/>
      <c r="DZ334" s="96"/>
      <c r="EA334" s="96"/>
      <c r="EB334" s="96"/>
    </row>
    <row r="335" spans="1:132" s="41" customFormat="1" x14ac:dyDescent="0.25">
      <c r="A335" s="56" t="s">
        <v>326</v>
      </c>
      <c r="B335" s="120">
        <v>6.1111111111111107</v>
      </c>
      <c r="C335" s="121">
        <v>6.3604240282685502</v>
      </c>
      <c r="D335" s="121">
        <v>10.689655172413794</v>
      </c>
      <c r="E335" s="121">
        <v>10.233393177737881</v>
      </c>
      <c r="F335" s="121">
        <v>10.034602076124568</v>
      </c>
      <c r="G335" s="121">
        <v>11.456628477905074</v>
      </c>
      <c r="H335" s="121">
        <v>12.831858407079647</v>
      </c>
      <c r="I335" s="121">
        <v>14.534883720930234</v>
      </c>
      <c r="J335" s="121">
        <v>14.983164983164984</v>
      </c>
      <c r="K335" s="121">
        <v>11.515151515151516</v>
      </c>
      <c r="L335" s="121">
        <v>10.732538330494037</v>
      </c>
      <c r="M335" s="121">
        <v>13.837638376383765</v>
      </c>
      <c r="N335" s="121">
        <v>10.095238095238095</v>
      </c>
      <c r="O335" s="121">
        <v>10.736842105263159</v>
      </c>
      <c r="P335" s="121">
        <v>6.2360801781737196</v>
      </c>
      <c r="Q335" s="131">
        <v>7.8389830508474576</v>
      </c>
      <c r="R335" s="132">
        <v>8.0234833659491187</v>
      </c>
      <c r="S335" s="132">
        <v>8.884297520661157</v>
      </c>
      <c r="T335" s="133">
        <v>11.089494163424124</v>
      </c>
      <c r="U335" s="135">
        <v>5.6497175141242941</v>
      </c>
      <c r="V335" s="107">
        <v>7.8</v>
      </c>
      <c r="W335" s="15">
        <v>7.3</v>
      </c>
      <c r="X335" s="15">
        <v>8.1</v>
      </c>
      <c r="Y335" s="118"/>
      <c r="Z335" s="120">
        <v>9.3984962406015029</v>
      </c>
      <c r="AA335" s="121">
        <v>9.9616858237547881</v>
      </c>
      <c r="AB335" s="121">
        <v>13.108614232209737</v>
      </c>
      <c r="AC335" s="121">
        <v>14.022140221402212</v>
      </c>
      <c r="AD335" s="121">
        <v>10.505836575875486</v>
      </c>
      <c r="AE335" s="121">
        <v>12.012987012987013</v>
      </c>
      <c r="AF335" s="121">
        <v>14.501510574018129</v>
      </c>
      <c r="AG335" s="121">
        <v>14.511041009463725</v>
      </c>
      <c r="AH335" s="121">
        <v>17.253521126760564</v>
      </c>
      <c r="AI335" s="121">
        <v>12.703583061889251</v>
      </c>
      <c r="AJ335" s="121">
        <v>13.194444444444445</v>
      </c>
      <c r="AK335" s="121">
        <v>14.399999999999999</v>
      </c>
      <c r="AL335" s="121">
        <v>13.750000000000002</v>
      </c>
      <c r="AM335" s="121">
        <v>14.351851851851851</v>
      </c>
      <c r="AN335" s="121">
        <v>7.4626865671641784</v>
      </c>
      <c r="AO335" s="131">
        <v>11.904761904761903</v>
      </c>
      <c r="AP335" s="132">
        <v>9.67741935483871</v>
      </c>
      <c r="AQ335" s="132">
        <v>9.8712446351931327</v>
      </c>
      <c r="AR335" s="133">
        <v>12.015503875968992</v>
      </c>
      <c r="AS335" s="135">
        <v>7.4803149606299222</v>
      </c>
      <c r="AT335" s="107">
        <v>11</v>
      </c>
      <c r="AU335" s="15">
        <v>9.9</v>
      </c>
      <c r="AV335" s="15">
        <v>10.7</v>
      </c>
      <c r="AW335" s="121"/>
      <c r="AX335" s="120">
        <v>2.9197080291970803</v>
      </c>
      <c r="AY335" s="121">
        <v>3.278688524590164</v>
      </c>
      <c r="AZ335" s="121">
        <v>8.6261980830670915</v>
      </c>
      <c r="BA335" s="121">
        <v>6.6433566433566433</v>
      </c>
      <c r="BB335" s="121">
        <v>9.657320872274143</v>
      </c>
      <c r="BC335" s="121">
        <v>10.891089108910892</v>
      </c>
      <c r="BD335" s="121">
        <v>11.239193083573488</v>
      </c>
      <c r="BE335" s="121">
        <v>14.555256064690028</v>
      </c>
      <c r="BF335" s="121">
        <v>12.903225806451612</v>
      </c>
      <c r="BG335" s="121">
        <v>10.48158640226629</v>
      </c>
      <c r="BH335" s="121">
        <v>8.3612040133779271</v>
      </c>
      <c r="BI335" s="121">
        <v>13.356164383561644</v>
      </c>
      <c r="BJ335" s="121">
        <v>7.0175438596491224</v>
      </c>
      <c r="BK335" s="121">
        <v>7.7220077220077217</v>
      </c>
      <c r="BL335" s="121">
        <v>5.241935483870968</v>
      </c>
      <c r="BM335" s="131">
        <v>4.5801526717557248</v>
      </c>
      <c r="BN335" s="132">
        <v>6.4638783269961975</v>
      </c>
      <c r="BO335" s="121">
        <v>7.9681274900398407</v>
      </c>
      <c r="BP335" s="133">
        <v>10.15625</v>
      </c>
      <c r="BQ335" s="112">
        <v>3.9711191335740073</v>
      </c>
      <c r="BR335" s="107">
        <v>4.4000000000000004</v>
      </c>
      <c r="BS335" s="15">
        <v>5.0999999999999996</v>
      </c>
      <c r="BT335" s="15">
        <v>5.6</v>
      </c>
      <c r="BU335" s="96"/>
      <c r="BV335" s="96"/>
      <c r="BW335" s="96"/>
      <c r="BX335" s="96"/>
      <c r="BY335" s="96"/>
      <c r="BZ335" s="96"/>
      <c r="CA335" s="96"/>
      <c r="CB335" s="96"/>
      <c r="CC335" s="96"/>
      <c r="CD335" s="96"/>
      <c r="CE335" s="96"/>
      <c r="CF335" s="96"/>
      <c r="CG335" s="96"/>
      <c r="CH335" s="96"/>
      <c r="CI335" s="96"/>
      <c r="CJ335" s="96"/>
      <c r="CK335" s="96"/>
      <c r="CL335" s="96"/>
      <c r="CM335" s="96"/>
      <c r="CN335" s="96"/>
      <c r="CO335" s="96"/>
      <c r="CP335" s="96"/>
      <c r="CQ335" s="96"/>
      <c r="CR335" s="96"/>
      <c r="CS335" s="96"/>
      <c r="CT335" s="96"/>
      <c r="CU335" s="96"/>
      <c r="CV335" s="96"/>
      <c r="CW335" s="96"/>
      <c r="CX335" s="96"/>
      <c r="CY335" s="96"/>
      <c r="CZ335" s="96"/>
      <c r="DA335" s="96"/>
      <c r="DB335" s="96"/>
      <c r="DC335" s="96"/>
      <c r="DD335" s="96"/>
      <c r="DE335" s="96"/>
      <c r="DF335" s="96"/>
      <c r="DG335" s="96"/>
      <c r="DH335" s="96"/>
      <c r="DI335" s="96"/>
      <c r="DJ335" s="96"/>
      <c r="DK335" s="96"/>
      <c r="DL335" s="96"/>
      <c r="DM335" s="96"/>
      <c r="DN335" s="96"/>
      <c r="DO335" s="96"/>
      <c r="DP335" s="96"/>
      <c r="DQ335" s="96"/>
      <c r="DR335" s="96"/>
      <c r="DS335" s="96"/>
      <c r="DT335" s="96"/>
      <c r="DU335" s="96"/>
      <c r="DV335" s="96"/>
      <c r="DW335" s="96"/>
      <c r="DX335" s="96"/>
      <c r="DY335" s="96"/>
      <c r="DZ335" s="96"/>
      <c r="EA335" s="96"/>
      <c r="EB335" s="96"/>
    </row>
    <row r="336" spans="1:132" s="41" customFormat="1" x14ac:dyDescent="0.25">
      <c r="A336" s="56" t="s">
        <v>327</v>
      </c>
      <c r="B336" s="120">
        <v>9.8010316875460575</v>
      </c>
      <c r="C336" s="121">
        <v>10.387811634349029</v>
      </c>
      <c r="D336" s="121">
        <v>11.398963730569948</v>
      </c>
      <c r="E336" s="121">
        <v>12.587859424920127</v>
      </c>
      <c r="F336" s="121">
        <v>11.726576311137302</v>
      </c>
      <c r="G336" s="121">
        <v>11.946386946386946</v>
      </c>
      <c r="H336" s="121">
        <v>14.871794871794872</v>
      </c>
      <c r="I336" s="121">
        <v>15.284552845528454</v>
      </c>
      <c r="J336" s="121">
        <v>13.205417607223477</v>
      </c>
      <c r="K336" s="121">
        <v>12.741312741312742</v>
      </c>
      <c r="L336" s="121">
        <v>12.970469021424435</v>
      </c>
      <c r="M336" s="121">
        <v>14.132379248658319</v>
      </c>
      <c r="N336" s="121">
        <v>15.620915032679738</v>
      </c>
      <c r="O336" s="121">
        <v>11.691704768125408</v>
      </c>
      <c r="P336" s="121">
        <v>12.159594680177326</v>
      </c>
      <c r="Q336" s="131">
        <v>11.415816326530612</v>
      </c>
      <c r="R336" s="132">
        <v>10.118675827607746</v>
      </c>
      <c r="S336" s="132">
        <v>13.525641025641026</v>
      </c>
      <c r="T336" s="133">
        <v>10.716550412175016</v>
      </c>
      <c r="U336" s="135">
        <v>10.304158907510864</v>
      </c>
      <c r="V336" s="107">
        <v>12.8</v>
      </c>
      <c r="W336" s="15">
        <v>13.3</v>
      </c>
      <c r="X336" s="15">
        <v>12.1</v>
      </c>
      <c r="Y336" s="118"/>
      <c r="Z336" s="120">
        <v>11.856474258970358</v>
      </c>
      <c r="AA336" s="121">
        <v>14.306569343065693</v>
      </c>
      <c r="AB336" s="121">
        <v>11.787564766839379</v>
      </c>
      <c r="AC336" s="121">
        <v>14.907651715039577</v>
      </c>
      <c r="AD336" s="121">
        <v>12.857142857142856</v>
      </c>
      <c r="AE336" s="121">
        <v>13.39066339066339</v>
      </c>
      <c r="AF336" s="121">
        <v>18.782791185729273</v>
      </c>
      <c r="AG336" s="121">
        <v>17.502787068004462</v>
      </c>
      <c r="AH336" s="121">
        <v>14.663461538461538</v>
      </c>
      <c r="AI336" s="121">
        <v>13.532110091743119</v>
      </c>
      <c r="AJ336" s="121">
        <v>14.59521094640821</v>
      </c>
      <c r="AK336" s="121">
        <v>15.679012345679014</v>
      </c>
      <c r="AL336" s="121">
        <v>18.791064388961892</v>
      </c>
      <c r="AM336" s="121">
        <v>13.774834437086092</v>
      </c>
      <c r="AN336" s="121">
        <v>14.441416893732969</v>
      </c>
      <c r="AO336" s="131">
        <v>14.210526315789473</v>
      </c>
      <c r="AP336" s="132">
        <v>11.928934010152284</v>
      </c>
      <c r="AQ336" s="132">
        <v>15.931721194879088</v>
      </c>
      <c r="AR336" s="133">
        <v>13.315926892950392</v>
      </c>
      <c r="AS336" s="135">
        <v>13.026819923371647</v>
      </c>
      <c r="AT336" s="107">
        <v>13</v>
      </c>
      <c r="AU336" s="15">
        <v>14.1</v>
      </c>
      <c r="AV336" s="15">
        <v>15</v>
      </c>
      <c r="AW336" s="121"/>
      <c r="AX336" s="120">
        <v>7.960893854748603</v>
      </c>
      <c r="AY336" s="121">
        <v>6.8511198945981553</v>
      </c>
      <c r="AZ336" s="121">
        <v>11.010362694300518</v>
      </c>
      <c r="BA336" s="121">
        <v>10.408921933085502</v>
      </c>
      <c r="BB336" s="121">
        <v>10.618436406067678</v>
      </c>
      <c r="BC336" s="121">
        <v>10.643015521064301</v>
      </c>
      <c r="BD336" s="121">
        <v>11.133400200601805</v>
      </c>
      <c r="BE336" s="121">
        <v>13.185654008438819</v>
      </c>
      <c r="BF336" s="121">
        <v>11.914893617021278</v>
      </c>
      <c r="BG336" s="121">
        <v>12.008501594048884</v>
      </c>
      <c r="BH336" s="121">
        <v>11.294117647058824</v>
      </c>
      <c r="BI336" s="121">
        <v>12.687427912341406</v>
      </c>
      <c r="BJ336" s="121">
        <v>12.483745123537062</v>
      </c>
      <c r="BK336" s="121">
        <v>9.6649484536082486</v>
      </c>
      <c r="BL336" s="121">
        <v>10.177514792899409</v>
      </c>
      <c r="BM336" s="131">
        <v>8.7871287128712865</v>
      </c>
      <c r="BN336" s="132">
        <v>8.3640836408364088</v>
      </c>
      <c r="BO336" s="121">
        <v>11.551925320886815</v>
      </c>
      <c r="BP336" s="133">
        <v>8.2614056720098645</v>
      </c>
      <c r="BQ336" s="112">
        <v>7.7294685990338161</v>
      </c>
      <c r="BR336" s="107">
        <v>12.6</v>
      </c>
      <c r="BS336" s="15">
        <v>12.7</v>
      </c>
      <c r="BT336" s="15">
        <v>9.1</v>
      </c>
      <c r="BU336" s="96"/>
      <c r="BV336" s="96"/>
      <c r="BW336" s="96"/>
      <c r="BX336" s="96"/>
      <c r="BY336" s="96"/>
      <c r="BZ336" s="96"/>
      <c r="CA336" s="96"/>
      <c r="CB336" s="96"/>
      <c r="CC336" s="96"/>
      <c r="CD336" s="96"/>
      <c r="CE336" s="96"/>
      <c r="CF336" s="96"/>
      <c r="CG336" s="96"/>
      <c r="CH336" s="96"/>
      <c r="CI336" s="96"/>
      <c r="CJ336" s="96"/>
      <c r="CK336" s="96"/>
      <c r="CL336" s="96"/>
      <c r="CM336" s="96"/>
      <c r="CN336" s="96"/>
      <c r="CO336" s="96"/>
      <c r="CP336" s="96"/>
      <c r="CQ336" s="96"/>
      <c r="CR336" s="96"/>
      <c r="CS336" s="96"/>
      <c r="CT336" s="96"/>
      <c r="CU336" s="96"/>
      <c r="CV336" s="96"/>
      <c r="CW336" s="96"/>
      <c r="CX336" s="96"/>
      <c r="CY336" s="96"/>
      <c r="CZ336" s="96"/>
      <c r="DA336" s="96"/>
      <c r="DB336" s="96"/>
      <c r="DC336" s="96"/>
      <c r="DD336" s="96"/>
      <c r="DE336" s="96"/>
      <c r="DF336" s="96"/>
      <c r="DG336" s="96"/>
      <c r="DH336" s="96"/>
      <c r="DI336" s="96"/>
      <c r="DJ336" s="96"/>
      <c r="DK336" s="96"/>
      <c r="DL336" s="96"/>
      <c r="DM336" s="96"/>
      <c r="DN336" s="96"/>
      <c r="DO336" s="96"/>
      <c r="DP336" s="96"/>
      <c r="DQ336" s="96"/>
      <c r="DR336" s="96"/>
      <c r="DS336" s="96"/>
      <c r="DT336" s="96"/>
      <c r="DU336" s="96"/>
      <c r="DV336" s="96"/>
      <c r="DW336" s="96"/>
      <c r="DX336" s="96"/>
      <c r="DY336" s="96"/>
      <c r="DZ336" s="96"/>
      <c r="EA336" s="96"/>
      <c r="EB336" s="96"/>
    </row>
    <row r="337" spans="1:132" s="41" customFormat="1" x14ac:dyDescent="0.25">
      <c r="A337" s="56" t="s">
        <v>328</v>
      </c>
      <c r="B337" s="120">
        <v>10.880829015544041</v>
      </c>
      <c r="C337" s="121">
        <v>9.0909090909090917</v>
      </c>
      <c r="D337" s="121">
        <v>14.85148514851485</v>
      </c>
      <c r="E337" s="121">
        <v>8.6124401913875595</v>
      </c>
      <c r="F337" s="121">
        <v>10.144927536231885</v>
      </c>
      <c r="G337" s="121">
        <v>10.572687224669604</v>
      </c>
      <c r="H337" s="121">
        <v>12.962962962962962</v>
      </c>
      <c r="I337" s="121">
        <v>12.616822429906541</v>
      </c>
      <c r="J337" s="121">
        <v>14.522821576763487</v>
      </c>
      <c r="K337" s="121">
        <v>15.151515151515152</v>
      </c>
      <c r="L337" s="121">
        <v>15.346534653465346</v>
      </c>
      <c r="M337" s="121">
        <v>10.144927536231885</v>
      </c>
      <c r="N337" s="121">
        <v>15.976331360946746</v>
      </c>
      <c r="O337" s="121">
        <v>10.714285714285714</v>
      </c>
      <c r="P337" s="121">
        <v>7.5</v>
      </c>
      <c r="Q337" s="131">
        <v>10.191082802547772</v>
      </c>
      <c r="R337" s="132">
        <v>12.269938650306749</v>
      </c>
      <c r="S337" s="132">
        <v>6.666666666666667</v>
      </c>
      <c r="T337" s="133">
        <v>17.647058823529413</v>
      </c>
      <c r="U337" s="135">
        <v>10.778443113772456</v>
      </c>
      <c r="V337" s="107">
        <v>11</v>
      </c>
      <c r="W337" s="15">
        <v>7.3</v>
      </c>
      <c r="X337" s="15">
        <v>11.9</v>
      </c>
      <c r="Y337" s="118"/>
      <c r="Z337" s="152">
        <v>11.111111111111111</v>
      </c>
      <c r="AA337" s="137">
        <v>10.204081632653061</v>
      </c>
      <c r="AB337" s="137">
        <v>12.631578947368421</v>
      </c>
      <c r="AC337" s="137">
        <v>10</v>
      </c>
      <c r="AD337" s="137">
        <v>6.3157894736842106</v>
      </c>
      <c r="AE337" s="121">
        <v>13.461538461538462</v>
      </c>
      <c r="AF337" s="121">
        <v>8.8235294117647065</v>
      </c>
      <c r="AG337" s="121">
        <v>16.50485436893204</v>
      </c>
      <c r="AH337" s="121">
        <v>17.5</v>
      </c>
      <c r="AI337" s="137">
        <v>21.839080459770116</v>
      </c>
      <c r="AJ337" s="137">
        <v>19</v>
      </c>
      <c r="AK337" s="137">
        <v>11.458333333333332</v>
      </c>
      <c r="AL337" s="137">
        <v>15.789473684210526</v>
      </c>
      <c r="AM337" s="137">
        <v>14.035087719298245</v>
      </c>
      <c r="AN337" s="137">
        <v>9.7222222222222232</v>
      </c>
      <c r="AO337" s="138">
        <v>10.526315789473683</v>
      </c>
      <c r="AP337" s="139">
        <v>16.455696202531644</v>
      </c>
      <c r="AQ337" s="143">
        <v>8.9743589743589745</v>
      </c>
      <c r="AR337" s="140">
        <v>29.166666666666668</v>
      </c>
      <c r="AS337" s="135">
        <v>8.3333333333333321</v>
      </c>
      <c r="AT337" s="107">
        <v>9.8000000000000007</v>
      </c>
      <c r="AU337" s="15">
        <v>8.1</v>
      </c>
      <c r="AV337" s="15">
        <v>17.899999999999999</v>
      </c>
      <c r="AW337" s="121"/>
      <c r="AX337" s="120">
        <v>10.679611650485436</v>
      </c>
      <c r="AY337" s="121">
        <v>8.1081081081081088</v>
      </c>
      <c r="AZ337" s="121">
        <v>16.822429906542055</v>
      </c>
      <c r="BA337" s="121">
        <v>7.3394495412844041</v>
      </c>
      <c r="BB337" s="121">
        <v>13.392857142857142</v>
      </c>
      <c r="BC337" s="121">
        <v>8.1300813008130071</v>
      </c>
      <c r="BD337" s="121">
        <v>16.666666666666664</v>
      </c>
      <c r="BE337" s="121">
        <v>9.0090090090090094</v>
      </c>
      <c r="BF337" s="121">
        <v>11.570247933884298</v>
      </c>
      <c r="BG337" s="121">
        <v>9.9099099099099099</v>
      </c>
      <c r="BH337" s="121">
        <v>11.76470588235294</v>
      </c>
      <c r="BI337" s="121">
        <v>9.0090090090090094</v>
      </c>
      <c r="BJ337" s="137">
        <v>16.129032258064516</v>
      </c>
      <c r="BK337" s="137">
        <v>8.4337349397590362</v>
      </c>
      <c r="BL337" s="137">
        <v>5.6818181818181817</v>
      </c>
      <c r="BM337" s="138">
        <v>9.8765432098765427</v>
      </c>
      <c r="BN337" s="139">
        <v>8.3333333333333321</v>
      </c>
      <c r="BO337" s="141">
        <v>4.1666666666666661</v>
      </c>
      <c r="BP337" s="133">
        <v>10.434782608695652</v>
      </c>
      <c r="BQ337" s="112">
        <v>13.253012048192772</v>
      </c>
      <c r="BR337" s="107">
        <v>12.2</v>
      </c>
      <c r="BS337" s="15">
        <v>6.7</v>
      </c>
      <c r="BT337" s="15">
        <v>6.7</v>
      </c>
      <c r="BU337" s="96"/>
      <c r="BV337" s="96"/>
      <c r="BW337" s="96"/>
      <c r="BX337" s="96"/>
      <c r="BY337" s="96"/>
      <c r="BZ337" s="96"/>
      <c r="CA337" s="96"/>
      <c r="CB337" s="96"/>
      <c r="CC337" s="96"/>
      <c r="CD337" s="96"/>
      <c r="CE337" s="96"/>
      <c r="CF337" s="96"/>
      <c r="CG337" s="96"/>
      <c r="CH337" s="96"/>
      <c r="CI337" s="96"/>
      <c r="CJ337" s="96"/>
      <c r="CK337" s="96"/>
      <c r="CL337" s="96"/>
      <c r="CM337" s="96"/>
      <c r="CN337" s="96"/>
      <c r="CO337" s="96"/>
      <c r="CP337" s="96"/>
      <c r="CQ337" s="96"/>
      <c r="CR337" s="96"/>
      <c r="CS337" s="96"/>
      <c r="CT337" s="96"/>
      <c r="CU337" s="96"/>
      <c r="CV337" s="96"/>
      <c r="CW337" s="96"/>
      <c r="CX337" s="96"/>
      <c r="CY337" s="96"/>
      <c r="CZ337" s="96"/>
      <c r="DA337" s="96"/>
      <c r="DB337" s="96"/>
      <c r="DC337" s="96"/>
      <c r="DD337" s="96"/>
      <c r="DE337" s="96"/>
      <c r="DF337" s="96"/>
      <c r="DG337" s="96"/>
      <c r="DH337" s="96"/>
      <c r="DI337" s="96"/>
      <c r="DJ337" s="96"/>
      <c r="DK337" s="96"/>
      <c r="DL337" s="96"/>
      <c r="DM337" s="96"/>
      <c r="DN337" s="96"/>
      <c r="DO337" s="96"/>
      <c r="DP337" s="96"/>
      <c r="DQ337" s="96"/>
      <c r="DR337" s="96"/>
      <c r="DS337" s="96"/>
      <c r="DT337" s="96"/>
      <c r="DU337" s="96"/>
      <c r="DV337" s="96"/>
      <c r="DW337" s="96"/>
      <c r="DX337" s="96"/>
      <c r="DY337" s="96"/>
      <c r="DZ337" s="96"/>
      <c r="EA337" s="96"/>
      <c r="EB337" s="96"/>
    </row>
    <row r="338" spans="1:132" s="41" customFormat="1" x14ac:dyDescent="0.25">
      <c r="A338" s="56" t="s">
        <v>329</v>
      </c>
      <c r="B338" s="136">
        <v>2.7777777777777777</v>
      </c>
      <c r="C338" s="137">
        <v>6.0975609756097562</v>
      </c>
      <c r="D338" s="137">
        <v>7.608695652173914</v>
      </c>
      <c r="E338" s="121">
        <v>8.7378640776699026</v>
      </c>
      <c r="F338" s="121">
        <v>8.7378640776699026</v>
      </c>
      <c r="G338" s="137">
        <v>16.666666666666664</v>
      </c>
      <c r="H338" s="121">
        <v>13.793103448275861</v>
      </c>
      <c r="I338" s="137">
        <v>14.285714285714285</v>
      </c>
      <c r="J338" s="121">
        <v>12.068965517241379</v>
      </c>
      <c r="K338" s="121">
        <v>6.6037735849056602</v>
      </c>
      <c r="L338" s="121">
        <v>13.333333333333334</v>
      </c>
      <c r="M338" s="121">
        <v>6.7307692307692308</v>
      </c>
      <c r="N338" s="137">
        <v>12</v>
      </c>
      <c r="O338" s="137">
        <v>6.666666666666667</v>
      </c>
      <c r="P338" s="137">
        <v>5.4054054054054053</v>
      </c>
      <c r="Q338" s="138">
        <v>5.4945054945054945</v>
      </c>
      <c r="R338" s="139">
        <v>1.3157894736842104</v>
      </c>
      <c r="S338" s="143">
        <v>20.27027027027027</v>
      </c>
      <c r="T338" s="140">
        <v>5.4054054054054053</v>
      </c>
      <c r="U338" s="144">
        <v>5.3191489361702127</v>
      </c>
      <c r="V338" s="109">
        <v>4.2</v>
      </c>
      <c r="W338" s="195">
        <v>5.3</v>
      </c>
      <c r="X338" s="195">
        <v>10.6</v>
      </c>
      <c r="Y338" s="118"/>
      <c r="Z338" s="152">
        <v>2.8571428571428572</v>
      </c>
      <c r="AA338" s="137">
        <v>11.627906976744185</v>
      </c>
      <c r="AB338" s="137">
        <v>10.256410256410255</v>
      </c>
      <c r="AC338" s="137">
        <v>5.8823529411764701</v>
      </c>
      <c r="AD338" s="137">
        <v>8.3333333333333321</v>
      </c>
      <c r="AE338" s="137">
        <v>11.428571428571429</v>
      </c>
      <c r="AF338" s="137">
        <v>18.75</v>
      </c>
      <c r="AG338" s="137">
        <v>11.111111111111111</v>
      </c>
      <c r="AH338" s="137">
        <v>14.285714285714285</v>
      </c>
      <c r="AI338" s="137">
        <v>3.5087719298245612</v>
      </c>
      <c r="AJ338" s="137">
        <v>11.904761904761903</v>
      </c>
      <c r="AK338" s="137">
        <v>8.9285714285714288</v>
      </c>
      <c r="AL338" s="137">
        <v>14.634146341463413</v>
      </c>
      <c r="AM338" s="137">
        <v>9.6153846153846168</v>
      </c>
      <c r="AN338" s="137">
        <v>9.67741935483871</v>
      </c>
      <c r="AO338" s="138">
        <v>4.5454545454545459</v>
      </c>
      <c r="AP338" s="139">
        <v>0</v>
      </c>
      <c r="AQ338" s="143">
        <v>21.621621621621621</v>
      </c>
      <c r="AR338" s="140">
        <v>5.8823529411764701</v>
      </c>
      <c r="AS338" s="144">
        <v>7.1428571428571423</v>
      </c>
      <c r="AT338" s="109">
        <v>7.7</v>
      </c>
      <c r="AU338" s="195">
        <v>5.3</v>
      </c>
      <c r="AV338" s="195">
        <v>15.6</v>
      </c>
      <c r="AW338" s="121"/>
      <c r="AX338" s="136">
        <v>2.7027027027027026</v>
      </c>
      <c r="AY338" s="137">
        <v>0</v>
      </c>
      <c r="AZ338" s="137">
        <v>5.6603773584905666</v>
      </c>
      <c r="BA338" s="137">
        <v>11.538461538461538</v>
      </c>
      <c r="BB338" s="137">
        <v>9.0909090909090917</v>
      </c>
      <c r="BC338" s="137">
        <v>20.408163265306122</v>
      </c>
      <c r="BD338" s="137">
        <v>10.294117647058822</v>
      </c>
      <c r="BE338" s="137">
        <v>16.981132075471699</v>
      </c>
      <c r="BF338" s="137">
        <v>10</v>
      </c>
      <c r="BG338" s="137">
        <v>10.204081632653061</v>
      </c>
      <c r="BH338" s="137">
        <v>14.285714285714285</v>
      </c>
      <c r="BI338" s="137">
        <v>4.1666666666666661</v>
      </c>
      <c r="BJ338" s="137">
        <v>8.8235294117647065</v>
      </c>
      <c r="BK338" s="137">
        <v>2.6315789473684208</v>
      </c>
      <c r="BL338" s="137">
        <v>2.3255813953488373</v>
      </c>
      <c r="BM338" s="138">
        <v>6.3829787234042552</v>
      </c>
      <c r="BN338" s="139">
        <v>2.3255813953488373</v>
      </c>
      <c r="BO338" s="141">
        <v>18.918918918918919</v>
      </c>
      <c r="BP338" s="140">
        <v>5</v>
      </c>
      <c r="BQ338" s="145">
        <v>3.8461538461538463</v>
      </c>
      <c r="BR338" s="109">
        <v>0</v>
      </c>
      <c r="BS338" s="195">
        <v>5.3</v>
      </c>
      <c r="BT338" s="195">
        <v>5.9</v>
      </c>
      <c r="BU338" s="96"/>
      <c r="BV338" s="96"/>
      <c r="BW338" s="96"/>
      <c r="BX338" s="96"/>
      <c r="BY338" s="96"/>
      <c r="BZ338" s="96"/>
      <c r="CA338" s="96"/>
      <c r="CB338" s="96"/>
      <c r="CC338" s="96"/>
      <c r="CD338" s="96"/>
      <c r="CE338" s="96"/>
      <c r="CF338" s="96"/>
      <c r="CG338" s="96"/>
      <c r="CH338" s="96"/>
      <c r="CI338" s="96"/>
      <c r="CJ338" s="96"/>
      <c r="CK338" s="96"/>
      <c r="CL338" s="96"/>
      <c r="CM338" s="96"/>
      <c r="CN338" s="96"/>
      <c r="CO338" s="96"/>
      <c r="CP338" s="96"/>
      <c r="CQ338" s="96"/>
      <c r="CR338" s="96"/>
      <c r="CS338" s="96"/>
      <c r="CT338" s="96"/>
      <c r="CU338" s="96"/>
      <c r="CV338" s="96"/>
      <c r="CW338" s="96"/>
      <c r="CX338" s="96"/>
      <c r="CY338" s="96"/>
      <c r="CZ338" s="96"/>
      <c r="DA338" s="96"/>
      <c r="DB338" s="96"/>
      <c r="DC338" s="96"/>
      <c r="DD338" s="96"/>
      <c r="DE338" s="96"/>
      <c r="DF338" s="96"/>
      <c r="DG338" s="96"/>
      <c r="DH338" s="96"/>
      <c r="DI338" s="96"/>
      <c r="DJ338" s="96"/>
      <c r="DK338" s="96"/>
      <c r="DL338" s="96"/>
      <c r="DM338" s="96"/>
      <c r="DN338" s="96"/>
      <c r="DO338" s="96"/>
      <c r="DP338" s="96"/>
      <c r="DQ338" s="96"/>
      <c r="DR338" s="96"/>
      <c r="DS338" s="96"/>
      <c r="DT338" s="96"/>
      <c r="DU338" s="96"/>
      <c r="DV338" s="96"/>
      <c r="DW338" s="96"/>
      <c r="DX338" s="96"/>
      <c r="DY338" s="96"/>
      <c r="DZ338" s="96"/>
      <c r="EA338" s="96"/>
      <c r="EB338" s="96"/>
    </row>
    <row r="339" spans="1:132" s="41" customFormat="1" x14ac:dyDescent="0.25">
      <c r="A339" s="56" t="s">
        <v>330</v>
      </c>
      <c r="B339" s="136">
        <v>11.340206185567011</v>
      </c>
      <c r="C339" s="121">
        <v>10.256410256410255</v>
      </c>
      <c r="D339" s="121">
        <v>11.864406779661017</v>
      </c>
      <c r="E339" s="121">
        <v>12.280701754385964</v>
      </c>
      <c r="F339" s="121">
        <v>9.2592592592592595</v>
      </c>
      <c r="G339" s="121">
        <v>7.5</v>
      </c>
      <c r="H339" s="121">
        <v>16</v>
      </c>
      <c r="I339" s="121">
        <v>16.030534351145036</v>
      </c>
      <c r="J339" s="121">
        <v>11.76470588235294</v>
      </c>
      <c r="K339" s="121">
        <v>11.304347826086957</v>
      </c>
      <c r="L339" s="137">
        <v>11.340206185567011</v>
      </c>
      <c r="M339" s="137">
        <v>10.638297872340425</v>
      </c>
      <c r="N339" s="137">
        <v>7.8651685393258424</v>
      </c>
      <c r="O339" s="137">
        <v>8.1081081081081088</v>
      </c>
      <c r="P339" s="137">
        <v>7.7922077922077921</v>
      </c>
      <c r="Q339" s="138">
        <v>3.1914893617021276</v>
      </c>
      <c r="R339" s="139">
        <v>4.8192771084337354</v>
      </c>
      <c r="S339" s="143">
        <v>8.064516129032258</v>
      </c>
      <c r="T339" s="140">
        <v>4.7058823529411766</v>
      </c>
      <c r="U339" s="144">
        <v>12.5</v>
      </c>
      <c r="V339" s="109">
        <v>2.4</v>
      </c>
      <c r="W339" s="195">
        <v>8.1999999999999993</v>
      </c>
      <c r="X339" s="195">
        <v>11.5</v>
      </c>
      <c r="Y339" s="118"/>
      <c r="Z339" s="152">
        <v>7.6923076923076925</v>
      </c>
      <c r="AA339" s="137">
        <v>13.793103448275861</v>
      </c>
      <c r="AB339" s="137">
        <v>11.538461538461538</v>
      </c>
      <c r="AC339" s="137">
        <v>10</v>
      </c>
      <c r="AD339" s="137">
        <v>18.518518518518519</v>
      </c>
      <c r="AE339" s="137">
        <v>8.7719298245614024</v>
      </c>
      <c r="AF339" s="137">
        <v>13.636363636363635</v>
      </c>
      <c r="AG339" s="137">
        <v>21.666666666666668</v>
      </c>
      <c r="AH339" s="137">
        <v>13.559322033898304</v>
      </c>
      <c r="AI339" s="137">
        <v>14.814814814814813</v>
      </c>
      <c r="AJ339" s="137">
        <v>9.3023255813953494</v>
      </c>
      <c r="AK339" s="137">
        <v>11.76470588235294</v>
      </c>
      <c r="AL339" s="137">
        <v>7.3170731707317067</v>
      </c>
      <c r="AM339" s="137">
        <v>8.8235294117647065</v>
      </c>
      <c r="AN339" s="137">
        <v>3.7037037037037033</v>
      </c>
      <c r="AO339" s="138">
        <v>8.8235294117647065</v>
      </c>
      <c r="AP339" s="139">
        <v>4.5454545454545459</v>
      </c>
      <c r="AQ339" s="143">
        <v>14.814814814814813</v>
      </c>
      <c r="AR339" s="140">
        <v>5</v>
      </c>
      <c r="AS339" s="144">
        <v>16</v>
      </c>
      <c r="AT339" s="109">
        <v>4.3</v>
      </c>
      <c r="AU339" s="195">
        <v>14</v>
      </c>
      <c r="AV339" s="195">
        <v>18.399999999999999</v>
      </c>
      <c r="AW339" s="121"/>
      <c r="AX339" s="136">
        <v>15.555555555555555</v>
      </c>
      <c r="AY339" s="137">
        <v>6.7796610169491522</v>
      </c>
      <c r="AZ339" s="137">
        <v>12.121212121212121</v>
      </c>
      <c r="BA339" s="137">
        <v>14.0625</v>
      </c>
      <c r="BB339" s="137">
        <v>0</v>
      </c>
      <c r="BC339" s="137">
        <v>6.3492063492063489</v>
      </c>
      <c r="BD339" s="137">
        <v>18.64406779661017</v>
      </c>
      <c r="BE339" s="137">
        <v>11.267605633802818</v>
      </c>
      <c r="BF339" s="137">
        <v>10</v>
      </c>
      <c r="BG339" s="137">
        <v>8.1967213114754092</v>
      </c>
      <c r="BH339" s="137">
        <v>12.962962962962962</v>
      </c>
      <c r="BI339" s="137">
        <v>9.3023255813953494</v>
      </c>
      <c r="BJ339" s="137">
        <v>8.3333333333333321</v>
      </c>
      <c r="BK339" s="137">
        <v>7.5</v>
      </c>
      <c r="BL339" s="137">
        <v>10</v>
      </c>
      <c r="BM339" s="138">
        <v>0</v>
      </c>
      <c r="BN339" s="139">
        <v>5.1282051282051277</v>
      </c>
      <c r="BO339" s="141">
        <v>2.8571428571428572</v>
      </c>
      <c r="BP339" s="140">
        <v>4.4444444444444446</v>
      </c>
      <c r="BQ339" s="145">
        <v>10.256410256410255</v>
      </c>
      <c r="BR339" s="109">
        <v>0</v>
      </c>
      <c r="BS339" s="195">
        <v>2.4</v>
      </c>
      <c r="BT339" s="195">
        <v>5</v>
      </c>
      <c r="BU339" s="96"/>
      <c r="BV339" s="96"/>
      <c r="BW339" s="96"/>
      <c r="BX339" s="96"/>
      <c r="BY339" s="96"/>
      <c r="BZ339" s="96"/>
      <c r="CA339" s="96"/>
      <c r="CB339" s="96"/>
      <c r="CC339" s="96"/>
      <c r="CD339" s="96"/>
      <c r="CE339" s="96"/>
      <c r="CF339" s="96"/>
      <c r="CG339" s="96"/>
      <c r="CH339" s="96"/>
      <c r="CI339" s="96"/>
      <c r="CJ339" s="96"/>
      <c r="CK339" s="96"/>
      <c r="CL339" s="96"/>
      <c r="CM339" s="96"/>
      <c r="CN339" s="96"/>
      <c r="CO339" s="96"/>
      <c r="CP339" s="96"/>
      <c r="CQ339" s="96"/>
      <c r="CR339" s="96"/>
      <c r="CS339" s="96"/>
      <c r="CT339" s="96"/>
      <c r="CU339" s="96"/>
      <c r="CV339" s="96"/>
      <c r="CW339" s="96"/>
      <c r="CX339" s="96"/>
      <c r="CY339" s="96"/>
      <c r="CZ339" s="96"/>
      <c r="DA339" s="96"/>
      <c r="DB339" s="96"/>
      <c r="DC339" s="96"/>
      <c r="DD339" s="96"/>
      <c r="DE339" s="96"/>
      <c r="DF339" s="96"/>
      <c r="DG339" s="96"/>
      <c r="DH339" s="96"/>
      <c r="DI339" s="96"/>
      <c r="DJ339" s="96"/>
      <c r="DK339" s="96"/>
      <c r="DL339" s="96"/>
      <c r="DM339" s="96"/>
      <c r="DN339" s="96"/>
      <c r="DO339" s="96"/>
      <c r="DP339" s="96"/>
      <c r="DQ339" s="96"/>
      <c r="DR339" s="96"/>
      <c r="DS339" s="96"/>
      <c r="DT339" s="96"/>
      <c r="DU339" s="96"/>
      <c r="DV339" s="96"/>
      <c r="DW339" s="96"/>
      <c r="DX339" s="96"/>
      <c r="DY339" s="96"/>
      <c r="DZ339" s="96"/>
      <c r="EA339" s="96"/>
      <c r="EB339" s="96"/>
    </row>
    <row r="340" spans="1:132" s="41" customFormat="1" x14ac:dyDescent="0.25">
      <c r="A340" s="56" t="s">
        <v>331</v>
      </c>
      <c r="B340" s="136">
        <v>5.6603773584905666</v>
      </c>
      <c r="C340" s="137">
        <v>13.559322033898304</v>
      </c>
      <c r="D340" s="137">
        <v>11.267605633802818</v>
      </c>
      <c r="E340" s="137">
        <v>8.9285714285714288</v>
      </c>
      <c r="F340" s="137">
        <v>5.4545454545454541</v>
      </c>
      <c r="G340" s="137">
        <v>11.29032258064516</v>
      </c>
      <c r="H340" s="137">
        <v>8.9285714285714288</v>
      </c>
      <c r="I340" s="137">
        <v>14.035087719298245</v>
      </c>
      <c r="J340" s="137">
        <v>15.254237288135593</v>
      </c>
      <c r="K340" s="137">
        <v>15.254237288135593</v>
      </c>
      <c r="L340" s="137">
        <v>16.279069767441861</v>
      </c>
      <c r="M340" s="137">
        <v>12.195121951219512</v>
      </c>
      <c r="N340" s="137">
        <v>17.391304347826086</v>
      </c>
      <c r="O340" s="137">
        <v>0</v>
      </c>
      <c r="P340" s="137">
        <v>0</v>
      </c>
      <c r="Q340" s="138">
        <v>10.204081632653061</v>
      </c>
      <c r="R340" s="139">
        <v>15.384615384615385</v>
      </c>
      <c r="S340" s="143">
        <v>6.9767441860465116</v>
      </c>
      <c r="T340" s="140">
        <v>8.5714285714285712</v>
      </c>
      <c r="U340" s="144">
        <v>6.4516129032258061</v>
      </c>
      <c r="V340" s="109">
        <v>4.9000000000000004</v>
      </c>
      <c r="W340" s="195">
        <v>8.1999999999999993</v>
      </c>
      <c r="X340" s="195">
        <v>6.7</v>
      </c>
      <c r="Y340" s="118"/>
      <c r="Z340" s="152">
        <v>15.789473684210526</v>
      </c>
      <c r="AA340" s="137">
        <v>12.5</v>
      </c>
      <c r="AB340" s="137">
        <v>15.384615384615385</v>
      </c>
      <c r="AC340" s="137">
        <v>9.5238095238095237</v>
      </c>
      <c r="AD340" s="137">
        <v>9.0909090909090917</v>
      </c>
      <c r="AE340" s="137">
        <v>12.903225806451612</v>
      </c>
      <c r="AF340" s="137">
        <v>12.5</v>
      </c>
      <c r="AG340" s="137">
        <v>17.391304347826086</v>
      </c>
      <c r="AH340" s="137">
        <v>12.5</v>
      </c>
      <c r="AI340" s="137">
        <v>22.58064516129032</v>
      </c>
      <c r="AJ340" s="137">
        <v>15.384615384615385</v>
      </c>
      <c r="AK340" s="137">
        <v>20</v>
      </c>
      <c r="AL340" s="137">
        <v>9.5238095238095237</v>
      </c>
      <c r="AM340" s="137">
        <v>0</v>
      </c>
      <c r="AN340" s="137">
        <v>0</v>
      </c>
      <c r="AO340" s="138">
        <v>15</v>
      </c>
      <c r="AP340" s="139">
        <v>12.5</v>
      </c>
      <c r="AQ340" s="143">
        <v>9.5238095238095237</v>
      </c>
      <c r="AR340" s="140">
        <v>13.636363636363635</v>
      </c>
      <c r="AS340" s="144">
        <v>0</v>
      </c>
      <c r="AT340" s="109">
        <v>14.3</v>
      </c>
      <c r="AU340" s="195">
        <v>15</v>
      </c>
      <c r="AV340" s="195">
        <v>14.3</v>
      </c>
      <c r="AW340" s="121"/>
      <c r="AX340" s="136">
        <v>0</v>
      </c>
      <c r="AY340" s="137">
        <v>14.814814814814813</v>
      </c>
      <c r="AZ340" s="137">
        <v>6.25</v>
      </c>
      <c r="BA340" s="137">
        <v>8.5714285714285712</v>
      </c>
      <c r="BB340" s="137">
        <v>3.0303030303030303</v>
      </c>
      <c r="BC340" s="137">
        <v>9.67741935483871</v>
      </c>
      <c r="BD340" s="137">
        <v>6.25</v>
      </c>
      <c r="BE340" s="137">
        <v>11.76470588235294</v>
      </c>
      <c r="BF340" s="137">
        <v>18.518518518518519</v>
      </c>
      <c r="BG340" s="137">
        <v>7.1428571428571423</v>
      </c>
      <c r="BH340" s="137">
        <v>17.647058823529413</v>
      </c>
      <c r="BI340" s="137">
        <v>7.6923076923076925</v>
      </c>
      <c r="BJ340" s="137">
        <v>24</v>
      </c>
      <c r="BK340" s="137">
        <v>0</v>
      </c>
      <c r="BL340" s="137">
        <v>0</v>
      </c>
      <c r="BM340" s="138">
        <v>6.8965517241379306</v>
      </c>
      <c r="BN340" s="139">
        <v>17.391304347826086</v>
      </c>
      <c r="BO340" s="141">
        <v>4.5454545454545459</v>
      </c>
      <c r="BP340" s="140">
        <v>0</v>
      </c>
      <c r="BQ340" s="145">
        <v>9.5238095238095237</v>
      </c>
      <c r="BR340" s="109">
        <v>0</v>
      </c>
      <c r="BS340" s="195">
        <v>3.4</v>
      </c>
      <c r="BT340" s="195">
        <v>0</v>
      </c>
      <c r="BU340" s="96"/>
      <c r="BV340" s="96"/>
      <c r="BW340" s="96"/>
      <c r="BX340" s="96"/>
      <c r="BY340" s="96"/>
      <c r="BZ340" s="96"/>
      <c r="CA340" s="96"/>
      <c r="CB340" s="96"/>
      <c r="CC340" s="96"/>
      <c r="CD340" s="96"/>
      <c r="CE340" s="96"/>
      <c r="CF340" s="96"/>
      <c r="CG340" s="96"/>
      <c r="CH340" s="96"/>
      <c r="CI340" s="96"/>
      <c r="CJ340" s="96"/>
      <c r="CK340" s="96"/>
      <c r="CL340" s="96"/>
      <c r="CM340" s="96"/>
      <c r="CN340" s="96"/>
      <c r="CO340" s="96"/>
      <c r="CP340" s="96"/>
      <c r="CQ340" s="96"/>
      <c r="CR340" s="96"/>
      <c r="CS340" s="96"/>
      <c r="CT340" s="96"/>
      <c r="CU340" s="96"/>
      <c r="CV340" s="96"/>
      <c r="CW340" s="96"/>
      <c r="CX340" s="96"/>
      <c r="CY340" s="96"/>
      <c r="CZ340" s="96"/>
      <c r="DA340" s="96"/>
      <c r="DB340" s="96"/>
      <c r="DC340" s="96"/>
      <c r="DD340" s="96"/>
      <c r="DE340" s="96"/>
      <c r="DF340" s="96"/>
      <c r="DG340" s="96"/>
      <c r="DH340" s="96"/>
      <c r="DI340" s="96"/>
      <c r="DJ340" s="96"/>
      <c r="DK340" s="96"/>
      <c r="DL340" s="96"/>
      <c r="DM340" s="96"/>
      <c r="DN340" s="96"/>
      <c r="DO340" s="96"/>
      <c r="DP340" s="96"/>
      <c r="DQ340" s="96"/>
      <c r="DR340" s="96"/>
      <c r="DS340" s="96"/>
      <c r="DT340" s="96"/>
      <c r="DU340" s="96"/>
      <c r="DV340" s="96"/>
      <c r="DW340" s="96"/>
      <c r="DX340" s="96"/>
      <c r="DY340" s="96"/>
      <c r="DZ340" s="96"/>
      <c r="EA340" s="96"/>
      <c r="EB340" s="96"/>
    </row>
    <row r="341" spans="1:132" s="41" customFormat="1" x14ac:dyDescent="0.25">
      <c r="A341" s="56" t="s">
        <v>332</v>
      </c>
      <c r="B341" s="120">
        <v>4.1379310344827589</v>
      </c>
      <c r="C341" s="121">
        <v>6.5789473684210522</v>
      </c>
      <c r="D341" s="121">
        <v>6.1224489795918364</v>
      </c>
      <c r="E341" s="121">
        <v>6.9182389937106921</v>
      </c>
      <c r="F341" s="121">
        <v>5.4644808743169397</v>
      </c>
      <c r="G341" s="121">
        <v>9.316770186335404</v>
      </c>
      <c r="H341" s="121">
        <v>9.5477386934673358</v>
      </c>
      <c r="I341" s="121">
        <v>7.6023391812865491</v>
      </c>
      <c r="J341" s="121">
        <v>13.812154696132598</v>
      </c>
      <c r="K341" s="121">
        <v>12.921348314606742</v>
      </c>
      <c r="L341" s="121">
        <v>12.290502793296088</v>
      </c>
      <c r="M341" s="121">
        <v>9.8765432098765427</v>
      </c>
      <c r="N341" s="121">
        <v>8.3333333333333321</v>
      </c>
      <c r="O341" s="121">
        <v>7.2847682119205297</v>
      </c>
      <c r="P341" s="121">
        <v>13.286713286713287</v>
      </c>
      <c r="Q341" s="131">
        <v>9.1549295774647899</v>
      </c>
      <c r="R341" s="132">
        <v>6.25</v>
      </c>
      <c r="S341" s="132">
        <v>8.4033613445378155</v>
      </c>
      <c r="T341" s="133">
        <v>13.28125</v>
      </c>
      <c r="U341" s="135">
        <v>9.67741935483871</v>
      </c>
      <c r="V341" s="107">
        <v>4.7</v>
      </c>
      <c r="W341" s="15">
        <v>6.4</v>
      </c>
      <c r="X341" s="15">
        <v>12.3</v>
      </c>
      <c r="Y341" s="118"/>
      <c r="Z341" s="152">
        <v>5.0847457627118651</v>
      </c>
      <c r="AA341" s="137">
        <v>10.526315789473683</v>
      </c>
      <c r="AB341" s="137">
        <v>6.3492063492063489</v>
      </c>
      <c r="AC341" s="137">
        <v>10.227272727272728</v>
      </c>
      <c r="AD341" s="137">
        <v>4.8192771084337354</v>
      </c>
      <c r="AE341" s="137">
        <v>9.6385542168674707</v>
      </c>
      <c r="AF341" s="137">
        <v>14.606741573033707</v>
      </c>
      <c r="AG341" s="137">
        <v>12.676056338028168</v>
      </c>
      <c r="AH341" s="137">
        <v>15.053763440860216</v>
      </c>
      <c r="AI341" s="137">
        <v>17.073170731707318</v>
      </c>
      <c r="AJ341" s="137">
        <v>15</v>
      </c>
      <c r="AK341" s="137">
        <v>9.6385542168674707</v>
      </c>
      <c r="AL341" s="137">
        <v>12.048192771084338</v>
      </c>
      <c r="AM341" s="137">
        <v>8.5714285714285712</v>
      </c>
      <c r="AN341" s="137">
        <v>16.901408450704224</v>
      </c>
      <c r="AO341" s="138">
        <v>10.126582278481013</v>
      </c>
      <c r="AP341" s="139">
        <v>7.0175438596491224</v>
      </c>
      <c r="AQ341" s="143">
        <v>9.375</v>
      </c>
      <c r="AR341" s="140">
        <v>19.672131147540984</v>
      </c>
      <c r="AS341" s="135">
        <v>10.144927536231885</v>
      </c>
      <c r="AT341" s="107">
        <v>1.7</v>
      </c>
      <c r="AU341" s="15">
        <v>5.3</v>
      </c>
      <c r="AV341" s="15">
        <v>17.899999999999999</v>
      </c>
      <c r="AW341" s="121"/>
      <c r="AX341" s="136">
        <v>3.4883720930232558</v>
      </c>
      <c r="AY341" s="137">
        <v>2.6315789473684208</v>
      </c>
      <c r="AZ341" s="137">
        <v>5.9523809523809517</v>
      </c>
      <c r="BA341" s="137">
        <v>2.8169014084507045</v>
      </c>
      <c r="BB341" s="137">
        <v>6</v>
      </c>
      <c r="BC341" s="137">
        <v>8.9743589743589745</v>
      </c>
      <c r="BD341" s="121">
        <v>5.4545454545454541</v>
      </c>
      <c r="BE341" s="137">
        <v>4</v>
      </c>
      <c r="BF341" s="137">
        <v>12.5</v>
      </c>
      <c r="BG341" s="137">
        <v>9.375</v>
      </c>
      <c r="BH341" s="137">
        <v>10.1010101010101</v>
      </c>
      <c r="BI341" s="137">
        <v>10.126582278481013</v>
      </c>
      <c r="BJ341" s="137">
        <v>3.278688524590164</v>
      </c>
      <c r="BK341" s="137">
        <v>6.1728395061728394</v>
      </c>
      <c r="BL341" s="137">
        <v>9.7222222222222232</v>
      </c>
      <c r="BM341" s="138">
        <v>7.9365079365079358</v>
      </c>
      <c r="BN341" s="139">
        <v>5.6338028169014089</v>
      </c>
      <c r="BO341" s="141">
        <v>7.2727272727272725</v>
      </c>
      <c r="BP341" s="140">
        <v>7.4626865671641784</v>
      </c>
      <c r="BQ341" s="112">
        <v>9.0909090909090917</v>
      </c>
      <c r="BR341" s="107">
        <v>7</v>
      </c>
      <c r="BS341" s="15">
        <v>8</v>
      </c>
      <c r="BT341" s="15">
        <v>5.9</v>
      </c>
      <c r="BU341" s="96"/>
      <c r="BV341" s="96"/>
      <c r="BW341" s="96"/>
      <c r="BX341" s="96"/>
      <c r="BY341" s="96"/>
      <c r="BZ341" s="96"/>
      <c r="CA341" s="96"/>
      <c r="CB341" s="96"/>
      <c r="CC341" s="96"/>
      <c r="CD341" s="96"/>
      <c r="CE341" s="96"/>
      <c r="CF341" s="96"/>
      <c r="CG341" s="96"/>
      <c r="CH341" s="96"/>
      <c r="CI341" s="96"/>
      <c r="CJ341" s="96"/>
      <c r="CK341" s="96"/>
      <c r="CL341" s="96"/>
      <c r="CM341" s="96"/>
      <c r="CN341" s="96"/>
      <c r="CO341" s="96"/>
      <c r="CP341" s="96"/>
      <c r="CQ341" s="96"/>
      <c r="CR341" s="96"/>
      <c r="CS341" s="96"/>
      <c r="CT341" s="96"/>
      <c r="CU341" s="96"/>
      <c r="CV341" s="96"/>
      <c r="CW341" s="96"/>
      <c r="CX341" s="96"/>
      <c r="CY341" s="96"/>
      <c r="CZ341" s="96"/>
      <c r="DA341" s="96"/>
      <c r="DB341" s="96"/>
      <c r="DC341" s="96"/>
      <c r="DD341" s="96"/>
      <c r="DE341" s="96"/>
      <c r="DF341" s="96"/>
      <c r="DG341" s="96"/>
      <c r="DH341" s="96"/>
      <c r="DI341" s="96"/>
      <c r="DJ341" s="96"/>
      <c r="DK341" s="96"/>
      <c r="DL341" s="96"/>
      <c r="DM341" s="96"/>
      <c r="DN341" s="96"/>
      <c r="DO341" s="96"/>
      <c r="DP341" s="96"/>
      <c r="DQ341" s="96"/>
      <c r="DR341" s="96"/>
      <c r="DS341" s="96"/>
      <c r="DT341" s="96"/>
      <c r="DU341" s="96"/>
      <c r="DV341" s="96"/>
      <c r="DW341" s="96"/>
      <c r="DX341" s="96"/>
      <c r="DY341" s="96"/>
      <c r="DZ341" s="96"/>
      <c r="EA341" s="96"/>
      <c r="EB341" s="96"/>
    </row>
    <row r="342" spans="1:132" s="41" customFormat="1" x14ac:dyDescent="0.25">
      <c r="A342" s="56" t="s">
        <v>333</v>
      </c>
      <c r="B342" s="136">
        <v>6.9444444444444446</v>
      </c>
      <c r="C342" s="137">
        <v>6.4102564102564097</v>
      </c>
      <c r="D342" s="137">
        <v>6.3829787234042552</v>
      </c>
      <c r="E342" s="137">
        <v>1.1904761904761905</v>
      </c>
      <c r="F342" s="137">
        <v>11.594202898550725</v>
      </c>
      <c r="G342" s="137">
        <v>8.791208791208792</v>
      </c>
      <c r="H342" s="137">
        <v>3.125</v>
      </c>
      <c r="I342" s="137">
        <v>10.638297872340425</v>
      </c>
      <c r="J342" s="137">
        <v>4.7619047619047619</v>
      </c>
      <c r="K342" s="137">
        <v>10.526315789473683</v>
      </c>
      <c r="L342" s="137">
        <v>13.924050632911392</v>
      </c>
      <c r="M342" s="137">
        <v>10.975609756097562</v>
      </c>
      <c r="N342" s="137">
        <v>4.2857142857142856</v>
      </c>
      <c r="O342" s="137">
        <v>12.698412698412698</v>
      </c>
      <c r="P342" s="137">
        <v>14.0625</v>
      </c>
      <c r="Q342" s="138">
        <v>7.3529411764705888</v>
      </c>
      <c r="R342" s="139">
        <v>9.375</v>
      </c>
      <c r="S342" s="143">
        <v>9.433962264150944</v>
      </c>
      <c r="T342" s="140">
        <v>12.76595744680851</v>
      </c>
      <c r="U342" s="144">
        <v>1.7000000000000002</v>
      </c>
      <c r="V342" s="109">
        <v>4.8</v>
      </c>
      <c r="W342" s="195">
        <v>7.8</v>
      </c>
      <c r="X342" s="195">
        <v>5.2</v>
      </c>
      <c r="Y342" s="118"/>
      <c r="Z342" s="152">
        <v>5.4054054054054053</v>
      </c>
      <c r="AA342" s="137">
        <v>5.4054054054054053</v>
      </c>
      <c r="AB342" s="137">
        <v>6.5217391304347823</v>
      </c>
      <c r="AC342" s="137">
        <v>0</v>
      </c>
      <c r="AD342" s="137">
        <v>14.285714285714285</v>
      </c>
      <c r="AE342" s="137">
        <v>7.5</v>
      </c>
      <c r="AF342" s="137">
        <v>6.9767441860465116</v>
      </c>
      <c r="AG342" s="137">
        <v>14.893617021276595</v>
      </c>
      <c r="AH342" s="137">
        <v>4.6511627906976747</v>
      </c>
      <c r="AI342" s="137">
        <v>14.285714285714285</v>
      </c>
      <c r="AJ342" s="137">
        <v>21.875</v>
      </c>
      <c r="AK342" s="137">
        <v>16</v>
      </c>
      <c r="AL342" s="137">
        <v>5.2631578947368416</v>
      </c>
      <c r="AM342" s="137">
        <v>14.705882352941178</v>
      </c>
      <c r="AN342" s="137">
        <v>12.903225806451612</v>
      </c>
      <c r="AO342" s="138">
        <v>12.5</v>
      </c>
      <c r="AP342" s="139">
        <v>3.7037037037037033</v>
      </c>
      <c r="AQ342" s="143">
        <v>10.714285714285714</v>
      </c>
      <c r="AR342" s="140">
        <v>15</v>
      </c>
      <c r="AS342" s="144">
        <v>3.4000000000000004</v>
      </c>
      <c r="AT342" s="109">
        <v>7.7</v>
      </c>
      <c r="AU342" s="195">
        <v>8</v>
      </c>
      <c r="AV342" s="195">
        <v>7.4</v>
      </c>
      <c r="AW342" s="122"/>
      <c r="AX342" s="136">
        <v>8.5714285714285712</v>
      </c>
      <c r="AY342" s="137">
        <v>7.3170731707317067</v>
      </c>
      <c r="AZ342" s="137">
        <v>6.25</v>
      </c>
      <c r="BA342" s="137">
        <v>2.083333333333333</v>
      </c>
      <c r="BB342" s="137">
        <v>9.7560975609756095</v>
      </c>
      <c r="BC342" s="137">
        <v>9.8039215686274517</v>
      </c>
      <c r="BD342" s="137">
        <v>0</v>
      </c>
      <c r="BE342" s="137">
        <v>6.3829787234042552</v>
      </c>
      <c r="BF342" s="137">
        <v>4.8780487804878048</v>
      </c>
      <c r="BG342" s="137">
        <v>5.8823529411764701</v>
      </c>
      <c r="BH342" s="137">
        <v>8.5106382978723403</v>
      </c>
      <c r="BI342" s="137">
        <v>3.125</v>
      </c>
      <c r="BJ342" s="137">
        <v>3.125</v>
      </c>
      <c r="BK342" s="137">
        <v>10.344827586206897</v>
      </c>
      <c r="BL342" s="137">
        <v>15.151515151515152</v>
      </c>
      <c r="BM342" s="138">
        <v>2.7777777777777777</v>
      </c>
      <c r="BN342" s="139">
        <v>13.513513513513514</v>
      </c>
      <c r="BO342" s="141">
        <v>8</v>
      </c>
      <c r="BP342" s="140">
        <v>11.111111111111111</v>
      </c>
      <c r="BQ342" s="145">
        <v>0</v>
      </c>
      <c r="BR342" s="109">
        <v>2.8</v>
      </c>
      <c r="BS342" s="195">
        <v>7.7</v>
      </c>
      <c r="BT342" s="195">
        <v>3.2</v>
      </c>
      <c r="BU342" s="96"/>
      <c r="BV342" s="96"/>
      <c r="BW342" s="96"/>
      <c r="BX342" s="96"/>
      <c r="BY342" s="96"/>
      <c r="BZ342" s="96"/>
      <c r="CA342" s="96"/>
      <c r="CB342" s="96"/>
      <c r="CC342" s="96"/>
      <c r="CD342" s="96"/>
      <c r="CE342" s="96"/>
      <c r="CF342" s="96"/>
      <c r="CG342" s="96"/>
      <c r="CH342" s="96"/>
      <c r="CI342" s="96"/>
      <c r="CJ342" s="96"/>
      <c r="CK342" s="96"/>
      <c r="CL342" s="96"/>
      <c r="CM342" s="96"/>
      <c r="CN342" s="96"/>
      <c r="CO342" s="96"/>
      <c r="CP342" s="96"/>
      <c r="CQ342" s="96"/>
      <c r="CR342" s="96"/>
      <c r="CS342" s="96"/>
      <c r="CT342" s="96"/>
      <c r="CU342" s="96"/>
      <c r="CV342" s="96"/>
      <c r="CW342" s="96"/>
      <c r="CX342" s="96"/>
      <c r="CY342" s="96"/>
      <c r="CZ342" s="96"/>
      <c r="DA342" s="96"/>
      <c r="DB342" s="96"/>
      <c r="DC342" s="96"/>
      <c r="DD342" s="96"/>
      <c r="DE342" s="96"/>
      <c r="DF342" s="96"/>
      <c r="DG342" s="96"/>
      <c r="DH342" s="96"/>
      <c r="DI342" s="96"/>
      <c r="DJ342" s="96"/>
      <c r="DK342" s="96"/>
      <c r="DL342" s="96"/>
      <c r="DM342" s="96"/>
      <c r="DN342" s="96"/>
      <c r="DO342" s="96"/>
      <c r="DP342" s="96"/>
      <c r="DQ342" s="96"/>
      <c r="DR342" s="96"/>
      <c r="DS342" s="96"/>
      <c r="DT342" s="96"/>
      <c r="DU342" s="96"/>
      <c r="DV342" s="96"/>
      <c r="DW342" s="96"/>
      <c r="DX342" s="96"/>
      <c r="DY342" s="96"/>
      <c r="DZ342" s="96"/>
      <c r="EA342" s="96"/>
      <c r="EB342" s="96"/>
    </row>
    <row r="343" spans="1:132" x14ac:dyDescent="0.25">
      <c r="A343" s="62"/>
      <c r="B343" s="62"/>
      <c r="E343" s="63"/>
      <c r="F343" s="63"/>
      <c r="R343" s="64"/>
      <c r="S343" s="64"/>
      <c r="T343" s="64"/>
      <c r="U343" s="65"/>
      <c r="V343" s="65"/>
      <c r="W343" s="109"/>
      <c r="X343" s="109"/>
      <c r="Y343" s="66"/>
      <c r="Z343" s="66"/>
      <c r="AP343" s="64"/>
      <c r="AQ343" s="64"/>
      <c r="AR343" s="64"/>
      <c r="AS343" s="67"/>
      <c r="AT343" s="67"/>
      <c r="AU343" s="109"/>
      <c r="AV343" s="109"/>
      <c r="BN343" s="54"/>
      <c r="BQ343" s="54"/>
      <c r="BS343" s="109"/>
      <c r="BT343" s="96"/>
      <c r="BU343" s="96"/>
      <c r="BV343" s="96"/>
      <c r="BW343" s="96"/>
      <c r="BX343" s="96"/>
      <c r="BY343" s="96"/>
      <c r="BZ343" s="96"/>
      <c r="CA343" s="96"/>
      <c r="CB343" s="96"/>
      <c r="CC343" s="96"/>
      <c r="CD343" s="96"/>
      <c r="CE343" s="96"/>
      <c r="CF343" s="96"/>
      <c r="CG343" s="96"/>
      <c r="CH343" s="96"/>
      <c r="CI343" s="96"/>
      <c r="CJ343" s="96"/>
      <c r="CK343" s="96"/>
      <c r="CL343" s="96"/>
      <c r="CM343" s="96"/>
      <c r="CN343" s="96"/>
      <c r="CO343" s="96"/>
      <c r="CP343" s="96"/>
      <c r="CQ343" s="96"/>
      <c r="CR343" s="96"/>
      <c r="CS343" s="96"/>
      <c r="CT343" s="96"/>
      <c r="CU343" s="96"/>
      <c r="CV343" s="96"/>
      <c r="CW343" s="96"/>
      <c r="CX343" s="96"/>
      <c r="CY343" s="96"/>
      <c r="CZ343" s="96"/>
      <c r="DA343" s="96"/>
      <c r="DB343" s="96"/>
      <c r="DC343" s="96"/>
      <c r="DD343" s="96"/>
      <c r="DE343" s="96"/>
      <c r="DF343" s="96"/>
      <c r="DG343" s="96"/>
      <c r="DH343" s="96"/>
      <c r="DI343" s="96"/>
      <c r="DJ343" s="96"/>
      <c r="DK343" s="96"/>
      <c r="DL343" s="96"/>
      <c r="DM343" s="96"/>
      <c r="DN343" s="96"/>
      <c r="DO343" s="96"/>
      <c r="DP343" s="96"/>
      <c r="DQ343" s="96"/>
      <c r="DR343" s="96"/>
      <c r="DS343" s="96"/>
      <c r="DT343" s="96"/>
      <c r="DU343" s="96"/>
      <c r="DV343" s="96"/>
      <c r="DW343" s="96"/>
      <c r="DX343" s="96"/>
      <c r="DY343" s="96"/>
      <c r="DZ343" s="96"/>
      <c r="EA343" s="96"/>
      <c r="EB343" s="96"/>
    </row>
    <row r="344" spans="1:132" x14ac:dyDescent="0.25">
      <c r="U344" s="64"/>
      <c r="V344" s="64"/>
      <c r="W344" s="65"/>
      <c r="X344" s="65"/>
      <c r="Y344" s="66"/>
      <c r="Z344" s="66"/>
      <c r="AS344" s="64"/>
      <c r="AT344" s="64"/>
      <c r="AU344" s="67"/>
      <c r="AV344" s="67"/>
      <c r="BS344" s="96"/>
      <c r="BT344" s="96"/>
      <c r="BU344" s="96"/>
      <c r="BV344" s="96"/>
      <c r="BW344" s="96"/>
      <c r="BX344" s="96"/>
      <c r="BY344" s="96"/>
      <c r="BZ344" s="96"/>
      <c r="CA344" s="96"/>
      <c r="CB344" s="96"/>
      <c r="CC344" s="96"/>
      <c r="CD344" s="96"/>
      <c r="CE344" s="96"/>
      <c r="CF344" s="96"/>
      <c r="CG344" s="96"/>
      <c r="CH344" s="96"/>
      <c r="CI344" s="96"/>
      <c r="CJ344" s="96"/>
      <c r="CK344" s="96"/>
      <c r="CL344" s="96"/>
      <c r="CM344" s="96"/>
      <c r="CN344" s="96"/>
      <c r="CO344" s="96"/>
      <c r="CP344" s="96"/>
      <c r="CQ344" s="96"/>
      <c r="CR344" s="96"/>
      <c r="CS344" s="96"/>
      <c r="CT344" s="96"/>
      <c r="CU344" s="96"/>
      <c r="CV344" s="96"/>
      <c r="CW344" s="96"/>
      <c r="CX344" s="96"/>
      <c r="CY344" s="96"/>
      <c r="CZ344" s="96"/>
      <c r="DA344" s="96"/>
      <c r="DB344" s="96"/>
      <c r="DC344" s="96"/>
      <c r="DD344" s="96"/>
      <c r="DE344" s="96"/>
      <c r="DF344" s="96"/>
      <c r="DG344" s="96"/>
      <c r="DH344" s="96"/>
      <c r="DI344" s="96"/>
      <c r="DJ344" s="96"/>
      <c r="DK344" s="96"/>
      <c r="DL344" s="96"/>
      <c r="DM344" s="96"/>
      <c r="DN344" s="96"/>
      <c r="DO344" s="96"/>
      <c r="DP344" s="96"/>
      <c r="DQ344" s="96"/>
      <c r="DR344" s="96"/>
      <c r="DS344" s="96"/>
      <c r="DT344" s="96"/>
      <c r="DU344" s="96"/>
      <c r="DV344" s="96"/>
      <c r="DW344" s="96"/>
      <c r="DX344" s="96"/>
      <c r="DY344" s="96"/>
      <c r="DZ344" s="96"/>
      <c r="EA344" s="96"/>
      <c r="EB344" s="96"/>
    </row>
    <row r="345" spans="1:132" x14ac:dyDescent="0.25">
      <c r="W345" s="64"/>
      <c r="X345" s="64"/>
      <c r="AU345" s="64"/>
      <c r="AV345" s="64"/>
      <c r="BS345" s="96"/>
      <c r="BT345" s="96"/>
      <c r="BU345" s="96"/>
      <c r="BV345" s="96"/>
      <c r="BW345" s="96"/>
      <c r="BX345" s="96"/>
      <c r="BY345" s="96"/>
      <c r="BZ345" s="96"/>
      <c r="CA345" s="96"/>
      <c r="CB345" s="96"/>
      <c r="CC345" s="96"/>
      <c r="CD345" s="96"/>
      <c r="CE345" s="96"/>
      <c r="CF345" s="96"/>
      <c r="CG345" s="96"/>
      <c r="CH345" s="96"/>
      <c r="CI345" s="96"/>
      <c r="CJ345" s="96"/>
      <c r="CK345" s="96"/>
      <c r="CL345" s="96"/>
      <c r="CM345" s="96"/>
      <c r="CN345" s="96"/>
      <c r="CO345" s="96"/>
      <c r="CP345" s="96"/>
      <c r="CQ345" s="96"/>
      <c r="CR345" s="96"/>
      <c r="CS345" s="96"/>
      <c r="CT345" s="96"/>
      <c r="CU345" s="96"/>
      <c r="CV345" s="96"/>
      <c r="CW345" s="96"/>
      <c r="CX345" s="96"/>
      <c r="CY345" s="96"/>
      <c r="CZ345" s="96"/>
      <c r="DA345" s="96"/>
      <c r="DB345" s="96"/>
      <c r="DC345" s="96"/>
      <c r="DD345" s="96"/>
      <c r="DE345" s="96"/>
      <c r="DF345" s="96"/>
      <c r="DG345" s="96"/>
      <c r="DH345" s="96"/>
      <c r="DI345" s="96"/>
      <c r="DJ345" s="96"/>
      <c r="DK345" s="96"/>
      <c r="DL345" s="96"/>
      <c r="DM345" s="96"/>
      <c r="DN345" s="96"/>
      <c r="DO345" s="96"/>
      <c r="DP345" s="96"/>
      <c r="DQ345" s="96"/>
      <c r="DR345" s="96"/>
      <c r="DS345" s="96"/>
      <c r="DT345" s="96"/>
      <c r="DU345" s="96"/>
      <c r="DV345" s="96"/>
      <c r="DW345" s="96"/>
      <c r="DX345" s="96"/>
      <c r="DY345" s="96"/>
      <c r="DZ345" s="96"/>
      <c r="EA345" s="96"/>
      <c r="EB345" s="96"/>
    </row>
    <row r="346" spans="1:132" x14ac:dyDescent="0.25">
      <c r="BS346" s="96"/>
    </row>
  </sheetData>
  <mergeCells count="5">
    <mergeCell ref="A1:BJ1"/>
    <mergeCell ref="A2:BJ2"/>
    <mergeCell ref="B5:W5"/>
    <mergeCell ref="Z5:AU5"/>
    <mergeCell ref="AX5:BS5"/>
  </mergeCells>
  <conditionalFormatting sqref="B11:B198 B199:D342">
    <cfRule type="cellIs" dxfId="17" priority="5" operator="equal">
      <formula>100</formula>
    </cfRule>
  </conditionalFormatting>
  <conditionalFormatting sqref="C19:E198">
    <cfRule type="cellIs" dxfId="16" priority="83" operator="equal">
      <formula>100</formula>
    </cfRule>
  </conditionalFormatting>
  <conditionalFormatting sqref="C12:P17 F19:P254 G256:P342">
    <cfRule type="cellIs" dxfId="15" priority="72" operator="equal">
      <formula>100</formula>
    </cfRule>
  </conditionalFormatting>
  <conditionalFormatting sqref="C11:V11">
    <cfRule type="cellIs" dxfId="14" priority="2" operator="equal">
      <formula>100</formula>
    </cfRule>
  </conditionalFormatting>
  <conditionalFormatting sqref="C18:V18">
    <cfRule type="cellIs" dxfId="13" priority="1" operator="equal">
      <formula>100</formula>
    </cfRule>
  </conditionalFormatting>
  <conditionalFormatting sqref="E199:E343">
    <cfRule type="cellIs" dxfId="12" priority="42" operator="equal">
      <formula>100</formula>
    </cfRule>
  </conditionalFormatting>
  <conditionalFormatting sqref="F255:F343">
    <cfRule type="cellIs" dxfId="11" priority="40" operator="equal">
      <formula>100</formula>
    </cfRule>
  </conditionalFormatting>
  <conditionalFormatting sqref="G255:X255">
    <cfRule type="cellIs" dxfId="10" priority="30" operator="equal">
      <formula>100</formula>
    </cfRule>
  </conditionalFormatting>
  <conditionalFormatting sqref="Z11:AC342">
    <cfRule type="cellIs" dxfId="9" priority="4" operator="equal">
      <formula>100</formula>
    </cfRule>
  </conditionalFormatting>
  <conditionalFormatting sqref="AD11:AN254 AD256:AN342">
    <cfRule type="cellIs" dxfId="8" priority="57" operator="equal">
      <formula>100</formula>
    </cfRule>
  </conditionalFormatting>
  <conditionalFormatting sqref="AD255:AV255">
    <cfRule type="cellIs" dxfId="7" priority="18" operator="equal">
      <formula>100</formula>
    </cfRule>
  </conditionalFormatting>
  <conditionalFormatting sqref="AX9:BL9 AX11:BL199 AX200:AX342">
    <cfRule type="cellIs" dxfId="6" priority="3" operator="equal">
      <formula>100</formula>
    </cfRule>
  </conditionalFormatting>
  <conditionalFormatting sqref="AY200:BL254 S256 AR256 T256:T257 AS256:AS257 U256:U258 AY256:BL342">
    <cfRule type="cellIs" dxfId="5" priority="87" operator="equal">
      <formula>100</formula>
    </cfRule>
  </conditionalFormatting>
  <conditionalFormatting sqref="AY255:BT255">
    <cfRule type="cellIs" dxfId="4" priority="6" operator="equal">
      <formula>100</formula>
    </cfRule>
  </conditionalFormatting>
  <conditionalFormatting sqref="BM6:BM7 BK6:BK8">
    <cfRule type="containsText" dxfId="3" priority="88" operator="containsText" text="summa">
      <formula>NOT(ISERROR(SEARCH("summa",BK6)))</formula>
    </cfRule>
  </conditionalFormatting>
  <conditionalFormatting sqref="BY6:BY7">
    <cfRule type="containsText" dxfId="2" priority="56" operator="containsText" text="summa">
      <formula>NOT(ISERROR(SEARCH("summa",BY6)))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3C7A6-FE81-4777-9F7C-D1155FCFE65E}">
  <dimension ref="A1:DQ344"/>
  <sheetViews>
    <sheetView zoomScale="80" zoomScaleNormal="80" workbookViewId="0">
      <pane ySplit="9" topLeftCell="A10" activePane="bottomLeft" state="frozen"/>
      <selection pane="bottomLeft" sqref="A1:BI1"/>
    </sheetView>
  </sheetViews>
  <sheetFormatPr defaultColWidth="9.140625" defaultRowHeight="15" x14ac:dyDescent="0.25"/>
  <cols>
    <col min="1" max="1" width="24" style="33" customWidth="1"/>
    <col min="2" max="18" width="7.42578125" style="33" customWidth="1"/>
    <col min="19" max="22" width="7.42578125" style="68" customWidth="1"/>
    <col min="23" max="23" width="9.140625" style="38"/>
    <col min="24" max="40" width="7.42578125" style="33" customWidth="1"/>
    <col min="41" max="44" width="7.42578125" style="68" customWidth="1"/>
    <col min="45" max="45" width="9.140625" style="33"/>
    <col min="46" max="62" width="7.42578125" style="33" customWidth="1"/>
    <col min="63" max="63" width="7.42578125" style="68" customWidth="1"/>
    <col min="64" max="64" width="7.42578125" style="34" customWidth="1"/>
    <col min="65" max="65" width="7.7109375" style="34" customWidth="1"/>
    <col min="66" max="66" width="8" style="34" customWidth="1"/>
    <col min="67" max="16384" width="9.140625" style="34"/>
  </cols>
  <sheetData>
    <row r="1" spans="1:121" ht="15.75" customHeight="1" x14ac:dyDescent="0.25">
      <c r="A1" s="281" t="s">
        <v>418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1"/>
      <c r="W1" s="281"/>
      <c r="X1" s="281"/>
      <c r="Y1" s="281"/>
      <c r="Z1" s="281"/>
      <c r="AA1" s="281"/>
      <c r="AB1" s="281"/>
      <c r="AC1" s="281"/>
      <c r="AD1" s="281"/>
      <c r="AE1" s="281"/>
      <c r="AF1" s="281"/>
      <c r="AG1" s="281"/>
      <c r="AH1" s="281"/>
      <c r="AI1" s="281"/>
      <c r="AJ1" s="281"/>
      <c r="AK1" s="281"/>
      <c r="AL1" s="281"/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1"/>
      <c r="BB1" s="281"/>
      <c r="BC1" s="281"/>
      <c r="BD1" s="281"/>
      <c r="BE1" s="281"/>
      <c r="BF1" s="281"/>
      <c r="BG1" s="281"/>
      <c r="BH1" s="281"/>
      <c r="BI1" s="281"/>
    </row>
    <row r="2" spans="1:121" x14ac:dyDescent="0.25">
      <c r="A2" s="282" t="s">
        <v>372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2"/>
      <c r="AI2" s="282"/>
      <c r="AJ2" s="282"/>
      <c r="AK2" s="282"/>
      <c r="AL2" s="282"/>
      <c r="AM2" s="282"/>
      <c r="AN2" s="282"/>
      <c r="AO2" s="282"/>
      <c r="AP2" s="282"/>
      <c r="AQ2" s="282"/>
      <c r="AR2" s="282"/>
      <c r="AS2" s="282"/>
      <c r="AT2" s="282"/>
      <c r="AU2" s="282"/>
      <c r="AV2" s="282"/>
      <c r="AW2" s="282"/>
      <c r="AX2" s="282"/>
      <c r="AY2" s="282"/>
      <c r="AZ2" s="282"/>
      <c r="BA2" s="282"/>
      <c r="BB2" s="282"/>
      <c r="BC2" s="282"/>
      <c r="BD2" s="282"/>
      <c r="BE2" s="282"/>
      <c r="BF2" s="282"/>
    </row>
    <row r="3" spans="1:121" x14ac:dyDescent="0.25">
      <c r="A3" s="35" t="s">
        <v>19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0"/>
      <c r="T3" s="70"/>
      <c r="U3" s="70"/>
      <c r="V3" s="70"/>
      <c r="W3" s="37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70"/>
      <c r="AP3" s="70"/>
      <c r="AQ3" s="70"/>
      <c r="AR3" s="70"/>
      <c r="AS3" s="37"/>
      <c r="AT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</row>
    <row r="4" spans="1:121" x14ac:dyDescent="0.25">
      <c r="AS4" s="38"/>
      <c r="BG4" s="38"/>
      <c r="BH4" s="38"/>
      <c r="BI4" s="38"/>
      <c r="BJ4" s="38"/>
      <c r="BK4" s="71"/>
      <c r="BL4" s="66"/>
      <c r="BM4" s="66"/>
      <c r="BN4" s="66"/>
      <c r="BO4" s="66"/>
      <c r="BP4" s="66"/>
      <c r="BQ4" s="66"/>
      <c r="BR4" s="66"/>
      <c r="BS4" s="66"/>
      <c r="BT4" s="66"/>
      <c r="BU4" s="66"/>
    </row>
    <row r="5" spans="1:121" ht="15.75" thickBot="1" x14ac:dyDescent="0.3">
      <c r="A5" s="71"/>
      <c r="B5" s="284" t="s">
        <v>15</v>
      </c>
      <c r="C5" s="284"/>
      <c r="D5" s="284"/>
      <c r="E5" s="284"/>
      <c r="F5" s="284"/>
      <c r="G5" s="284"/>
      <c r="H5" s="284"/>
      <c r="I5" s="284"/>
      <c r="J5" s="284"/>
      <c r="K5" s="284"/>
      <c r="L5" s="284"/>
      <c r="M5" s="284"/>
      <c r="N5" s="284"/>
      <c r="O5" s="284"/>
      <c r="P5" s="284"/>
      <c r="Q5" s="284"/>
      <c r="R5" s="284"/>
      <c r="S5" s="284"/>
      <c r="T5" s="284"/>
      <c r="U5" s="284"/>
      <c r="V5" s="284"/>
      <c r="W5" s="72"/>
      <c r="X5" s="284" t="s">
        <v>13</v>
      </c>
      <c r="Y5" s="284"/>
      <c r="Z5" s="284"/>
      <c r="AA5" s="284"/>
      <c r="AB5" s="284"/>
      <c r="AC5" s="284"/>
      <c r="AD5" s="284"/>
      <c r="AE5" s="284"/>
      <c r="AF5" s="284"/>
      <c r="AG5" s="284"/>
      <c r="AH5" s="284"/>
      <c r="AI5" s="284"/>
      <c r="AJ5" s="284"/>
      <c r="AK5" s="284"/>
      <c r="AL5" s="284"/>
      <c r="AM5" s="284"/>
      <c r="AN5" s="284"/>
      <c r="AO5" s="284"/>
      <c r="AP5" s="284"/>
      <c r="AQ5" s="284"/>
      <c r="AR5" s="284"/>
      <c r="AS5" s="72"/>
      <c r="AT5" s="284" t="s">
        <v>14</v>
      </c>
      <c r="AU5" s="284"/>
      <c r="AV5" s="284"/>
      <c r="AW5" s="284"/>
      <c r="AX5" s="284"/>
      <c r="AY5" s="284"/>
      <c r="AZ5" s="284"/>
      <c r="BA5" s="284"/>
      <c r="BB5" s="284"/>
      <c r="BC5" s="284"/>
      <c r="BD5" s="284"/>
      <c r="BE5" s="284"/>
      <c r="BF5" s="284"/>
      <c r="BG5" s="284"/>
      <c r="BH5" s="284"/>
      <c r="BI5" s="284"/>
      <c r="BJ5" s="284"/>
      <c r="BK5" s="284"/>
      <c r="BL5" s="284"/>
      <c r="BM5" s="284"/>
      <c r="BN5" s="284"/>
      <c r="BO5" s="66"/>
      <c r="BP5" s="66"/>
      <c r="BQ5" s="66"/>
      <c r="BR5" s="66"/>
      <c r="BS5" s="66"/>
      <c r="BT5" s="66"/>
      <c r="BU5" s="66"/>
    </row>
    <row r="6" spans="1:121" ht="15.75" customHeight="1" x14ac:dyDescent="0.25">
      <c r="A6" s="73" t="s">
        <v>20</v>
      </c>
      <c r="B6" s="74">
        <v>1984</v>
      </c>
      <c r="C6" s="74">
        <v>1985</v>
      </c>
      <c r="D6" s="74">
        <v>1986</v>
      </c>
      <c r="E6" s="74">
        <v>1987</v>
      </c>
      <c r="F6" s="74">
        <v>1988</v>
      </c>
      <c r="G6" s="74">
        <v>1989</v>
      </c>
      <c r="H6" s="74">
        <v>1990</v>
      </c>
      <c r="I6" s="74">
        <v>1991</v>
      </c>
      <c r="J6" s="74">
        <v>1992</v>
      </c>
      <c r="K6" s="74">
        <v>1993</v>
      </c>
      <c r="L6" s="74">
        <v>1994</v>
      </c>
      <c r="M6" s="74">
        <v>1995</v>
      </c>
      <c r="N6" s="74">
        <v>1996</v>
      </c>
      <c r="O6" s="74">
        <v>1997</v>
      </c>
      <c r="P6" s="74">
        <v>1998</v>
      </c>
      <c r="Q6" s="74">
        <v>1999</v>
      </c>
      <c r="R6" s="74">
        <v>2000</v>
      </c>
      <c r="S6" s="74">
        <v>2001</v>
      </c>
      <c r="T6" s="74">
        <v>2002</v>
      </c>
      <c r="U6" s="74">
        <v>2003</v>
      </c>
      <c r="V6" s="74">
        <v>2004</v>
      </c>
      <c r="W6" s="75"/>
      <c r="X6" s="74">
        <v>1984</v>
      </c>
      <c r="Y6" s="74">
        <v>1985</v>
      </c>
      <c r="Z6" s="74">
        <v>1986</v>
      </c>
      <c r="AA6" s="74">
        <v>1987</v>
      </c>
      <c r="AB6" s="74">
        <v>1988</v>
      </c>
      <c r="AC6" s="74">
        <v>1989</v>
      </c>
      <c r="AD6" s="74">
        <v>1990</v>
      </c>
      <c r="AE6" s="74">
        <v>1991</v>
      </c>
      <c r="AF6" s="74">
        <v>1992</v>
      </c>
      <c r="AG6" s="74">
        <v>1993</v>
      </c>
      <c r="AH6" s="74">
        <v>1994</v>
      </c>
      <c r="AI6" s="74">
        <v>1995</v>
      </c>
      <c r="AJ6" s="74">
        <v>1996</v>
      </c>
      <c r="AK6" s="74">
        <v>1997</v>
      </c>
      <c r="AL6" s="74">
        <v>1998</v>
      </c>
      <c r="AM6" s="74">
        <v>1999</v>
      </c>
      <c r="AN6" s="74">
        <v>2000</v>
      </c>
      <c r="AO6" s="74">
        <v>2001</v>
      </c>
      <c r="AP6" s="74">
        <v>2002</v>
      </c>
      <c r="AQ6" s="74">
        <v>2003</v>
      </c>
      <c r="AR6" s="74">
        <v>2004</v>
      </c>
      <c r="AS6" s="75"/>
      <c r="AT6" s="74">
        <v>1984</v>
      </c>
      <c r="AU6" s="74">
        <v>1985</v>
      </c>
      <c r="AV6" s="74">
        <v>1986</v>
      </c>
      <c r="AW6" s="74">
        <v>1987</v>
      </c>
      <c r="AX6" s="74">
        <v>1988</v>
      </c>
      <c r="AY6" s="74">
        <v>1989</v>
      </c>
      <c r="AZ6" s="74">
        <v>1990</v>
      </c>
      <c r="BA6" s="74">
        <v>1991</v>
      </c>
      <c r="BB6" s="74">
        <v>1992</v>
      </c>
      <c r="BC6" s="74">
        <v>1993</v>
      </c>
      <c r="BD6" s="74">
        <v>1994</v>
      </c>
      <c r="BE6" s="74">
        <v>1995</v>
      </c>
      <c r="BF6" s="74">
        <v>1996</v>
      </c>
      <c r="BG6" s="74">
        <v>1997</v>
      </c>
      <c r="BH6" s="74">
        <v>1998</v>
      </c>
      <c r="BI6" s="74">
        <v>1999</v>
      </c>
      <c r="BJ6" s="74">
        <v>2000</v>
      </c>
      <c r="BK6" s="74">
        <v>2001</v>
      </c>
      <c r="BL6" s="74">
        <v>2002</v>
      </c>
      <c r="BM6" s="74">
        <v>2003</v>
      </c>
      <c r="BN6" s="74">
        <v>2004</v>
      </c>
      <c r="BO6" s="76"/>
      <c r="BP6" s="76"/>
      <c r="BQ6" s="76"/>
      <c r="BR6" s="76"/>
      <c r="BS6" s="76"/>
      <c r="BT6" s="76"/>
      <c r="BU6" s="66"/>
    </row>
    <row r="7" spans="1:121" ht="15.75" customHeight="1" x14ac:dyDescent="0.25">
      <c r="A7" s="77" t="s">
        <v>21</v>
      </c>
      <c r="B7" s="78">
        <v>2005</v>
      </c>
      <c r="C7" s="78">
        <v>2006</v>
      </c>
      <c r="D7" s="78">
        <v>2007</v>
      </c>
      <c r="E7" s="78">
        <v>2008</v>
      </c>
      <c r="F7" s="78">
        <v>2009</v>
      </c>
      <c r="G7" s="78">
        <v>2010</v>
      </c>
      <c r="H7" s="78">
        <v>2011</v>
      </c>
      <c r="I7" s="78">
        <v>2012</v>
      </c>
      <c r="J7" s="78">
        <v>2013</v>
      </c>
      <c r="K7" s="78">
        <v>2014</v>
      </c>
      <c r="L7" s="78">
        <v>2015</v>
      </c>
      <c r="M7" s="78">
        <v>2016</v>
      </c>
      <c r="N7" s="78">
        <v>2017</v>
      </c>
      <c r="O7" s="78">
        <v>2018</v>
      </c>
      <c r="P7" s="78">
        <v>2019</v>
      </c>
      <c r="Q7" s="78">
        <v>2020</v>
      </c>
      <c r="R7" s="78">
        <v>2021</v>
      </c>
      <c r="S7" s="78">
        <v>2022</v>
      </c>
      <c r="T7" s="78">
        <v>2023</v>
      </c>
      <c r="U7" s="78">
        <v>2024</v>
      </c>
      <c r="V7" s="78">
        <v>2025</v>
      </c>
      <c r="W7" s="78"/>
      <c r="X7" s="78">
        <v>2005</v>
      </c>
      <c r="Y7" s="78">
        <v>2006</v>
      </c>
      <c r="Z7" s="78">
        <v>2007</v>
      </c>
      <c r="AA7" s="78">
        <v>2008</v>
      </c>
      <c r="AB7" s="78">
        <v>2009</v>
      </c>
      <c r="AC7" s="78">
        <v>2010</v>
      </c>
      <c r="AD7" s="78">
        <v>2011</v>
      </c>
      <c r="AE7" s="78">
        <v>2012</v>
      </c>
      <c r="AF7" s="78">
        <v>2013</v>
      </c>
      <c r="AG7" s="78">
        <v>2014</v>
      </c>
      <c r="AH7" s="78">
        <v>2015</v>
      </c>
      <c r="AI7" s="78">
        <v>2016</v>
      </c>
      <c r="AJ7" s="78">
        <v>2017</v>
      </c>
      <c r="AK7" s="78">
        <v>2018</v>
      </c>
      <c r="AL7" s="78">
        <v>2019</v>
      </c>
      <c r="AM7" s="78">
        <v>2020</v>
      </c>
      <c r="AN7" s="78">
        <v>2021</v>
      </c>
      <c r="AO7" s="78">
        <v>2022</v>
      </c>
      <c r="AP7" s="78">
        <v>2023</v>
      </c>
      <c r="AQ7" s="78">
        <v>2024</v>
      </c>
      <c r="AR7" s="78">
        <v>2025</v>
      </c>
      <c r="AS7" s="78"/>
      <c r="AT7" s="78">
        <v>2005</v>
      </c>
      <c r="AU7" s="78">
        <v>2006</v>
      </c>
      <c r="AV7" s="78">
        <v>2007</v>
      </c>
      <c r="AW7" s="78">
        <v>2008</v>
      </c>
      <c r="AX7" s="78">
        <v>2009</v>
      </c>
      <c r="AY7" s="78">
        <v>2010</v>
      </c>
      <c r="AZ7" s="78">
        <v>2011</v>
      </c>
      <c r="BA7" s="78">
        <v>2012</v>
      </c>
      <c r="BB7" s="78">
        <v>2013</v>
      </c>
      <c r="BC7" s="78">
        <v>2014</v>
      </c>
      <c r="BD7" s="78">
        <v>2015</v>
      </c>
      <c r="BE7" s="78">
        <v>2016</v>
      </c>
      <c r="BF7" s="78">
        <v>2017</v>
      </c>
      <c r="BG7" s="78">
        <v>2018</v>
      </c>
      <c r="BH7" s="78">
        <v>2019</v>
      </c>
      <c r="BI7" s="78">
        <v>2020</v>
      </c>
      <c r="BJ7" s="78">
        <v>2021</v>
      </c>
      <c r="BK7" s="78">
        <v>2022</v>
      </c>
      <c r="BL7" s="78">
        <v>2023</v>
      </c>
      <c r="BM7" s="78">
        <v>2024</v>
      </c>
      <c r="BN7" s="78">
        <v>2025</v>
      </c>
      <c r="BO7" s="79"/>
      <c r="BP7" s="79"/>
      <c r="BQ7" s="79"/>
      <c r="BR7" s="79"/>
      <c r="BS7" s="79"/>
      <c r="BT7" s="79"/>
      <c r="BU7" s="66"/>
    </row>
    <row r="8" spans="1:121" x14ac:dyDescent="0.25">
      <c r="AS8" s="38"/>
      <c r="BG8" s="38"/>
      <c r="BH8" s="38"/>
      <c r="BJ8" s="38"/>
      <c r="BK8" s="71"/>
      <c r="BL8" s="66"/>
      <c r="BM8" s="66"/>
      <c r="BN8" s="66"/>
      <c r="BO8" s="66"/>
      <c r="BP8" s="66"/>
      <c r="BQ8" s="66"/>
      <c r="BR8" s="66"/>
      <c r="BS8" s="66"/>
      <c r="BT8" s="66"/>
      <c r="BU8" s="66"/>
    </row>
    <row r="9" spans="1:121" ht="15.75" thickBot="1" x14ac:dyDescent="0.3">
      <c r="A9" s="106" t="s">
        <v>18</v>
      </c>
      <c r="B9" s="106">
        <v>32.671552168793127</v>
      </c>
      <c r="C9" s="106">
        <v>31.856893153334077</v>
      </c>
      <c r="D9" s="106">
        <v>31.036966995362242</v>
      </c>
      <c r="E9" s="106">
        <v>31.161822799097067</v>
      </c>
      <c r="F9" s="106">
        <v>32.129081282883597</v>
      </c>
      <c r="G9" s="106">
        <v>33.268292682926834</v>
      </c>
      <c r="H9" s="106">
        <v>34.029072214539113</v>
      </c>
      <c r="I9" s="106">
        <v>33.445811082573229</v>
      </c>
      <c r="J9" s="106">
        <v>33.581228264608093</v>
      </c>
      <c r="K9" s="106">
        <v>33.433988652437186</v>
      </c>
      <c r="L9" s="106">
        <v>33.860085956824364</v>
      </c>
      <c r="M9" s="106">
        <v>32.288842635509766</v>
      </c>
      <c r="N9" s="106">
        <v>32.127466755442121</v>
      </c>
      <c r="O9" s="106">
        <v>32.478673211647525</v>
      </c>
      <c r="P9" s="106">
        <v>32.658443295209061</v>
      </c>
      <c r="Q9" s="106">
        <v>33.1</v>
      </c>
      <c r="R9" s="106">
        <v>34.655177071233688</v>
      </c>
      <c r="S9" s="106">
        <v>36.054964378297051</v>
      </c>
      <c r="T9" s="106">
        <v>36.1</v>
      </c>
      <c r="U9" s="106">
        <v>36.1</v>
      </c>
      <c r="V9" s="106">
        <v>36.5</v>
      </c>
      <c r="W9" s="156"/>
      <c r="X9" s="106">
        <v>38.669584772307445</v>
      </c>
      <c r="Y9" s="106">
        <v>37.2934636764424</v>
      </c>
      <c r="Z9" s="106">
        <v>36.637739207832666</v>
      </c>
      <c r="AA9" s="106">
        <v>37.00097195723388</v>
      </c>
      <c r="AB9" s="106">
        <v>37.712708876283919</v>
      </c>
      <c r="AC9" s="106">
        <v>38.89318567032533</v>
      </c>
      <c r="AD9" s="106">
        <v>40.128718845243441</v>
      </c>
      <c r="AE9" s="106">
        <v>39.395212749400812</v>
      </c>
      <c r="AF9" s="106">
        <v>39.351581604480558</v>
      </c>
      <c r="AG9" s="106">
        <v>38.906132584049402</v>
      </c>
      <c r="AH9" s="106">
        <v>39.640264640687661</v>
      </c>
      <c r="AI9" s="106">
        <v>37.686899333248554</v>
      </c>
      <c r="AJ9" s="106">
        <v>38.188093183779124</v>
      </c>
      <c r="AK9" s="106">
        <v>38.436022722758509</v>
      </c>
      <c r="AL9" s="106">
        <v>39.046733409837366</v>
      </c>
      <c r="AM9" s="106">
        <v>40.400000000000006</v>
      </c>
      <c r="AN9" s="106">
        <v>42.064538316042871</v>
      </c>
      <c r="AO9" s="106">
        <v>43.388476896748429</v>
      </c>
      <c r="AP9" s="106">
        <v>43</v>
      </c>
      <c r="AQ9" s="106">
        <v>43.1</v>
      </c>
      <c r="AR9" s="106">
        <v>43.9</v>
      </c>
      <c r="AS9" s="156"/>
      <c r="AT9" s="106">
        <v>27.029783376456589</v>
      </c>
      <c r="AU9" s="106">
        <v>26.735998266709998</v>
      </c>
      <c r="AV9" s="106">
        <v>25.748901377873491</v>
      </c>
      <c r="AW9" s="106">
        <v>25.554019014693175</v>
      </c>
      <c r="AX9" s="106">
        <v>26.872875376819959</v>
      </c>
      <c r="AY9" s="106">
        <v>27.950716385868297</v>
      </c>
      <c r="AZ9" s="106">
        <v>28.265922147023137</v>
      </c>
      <c r="BA9" s="106">
        <v>27.866244362383778</v>
      </c>
      <c r="BB9" s="106">
        <v>28.158636026686434</v>
      </c>
      <c r="BC9" s="106">
        <v>28.250912917001919</v>
      </c>
      <c r="BD9" s="106">
        <v>28.402300687010708</v>
      </c>
      <c r="BE9" s="106">
        <v>27.278552518422337</v>
      </c>
      <c r="BF9" s="106">
        <v>26.481253237589979</v>
      </c>
      <c r="BG9" s="106">
        <v>26.982352617786653</v>
      </c>
      <c r="BH9" s="106">
        <v>26.932557768359079</v>
      </c>
      <c r="BI9" s="106">
        <v>26.8</v>
      </c>
      <c r="BJ9" s="106">
        <v>28.050275904353157</v>
      </c>
      <c r="BK9" s="106">
        <v>29.375086601080781</v>
      </c>
      <c r="BL9" s="106">
        <v>29.7</v>
      </c>
      <c r="BM9" s="106">
        <v>29.6</v>
      </c>
      <c r="BN9" s="106">
        <v>29.5</v>
      </c>
      <c r="BO9" s="97"/>
      <c r="BP9" s="97"/>
      <c r="BQ9" s="97"/>
      <c r="BR9" s="97"/>
      <c r="BS9" s="97"/>
      <c r="BT9" s="97"/>
      <c r="BU9" s="97"/>
      <c r="BV9" s="97"/>
      <c r="BW9" s="97"/>
      <c r="BX9" s="97"/>
      <c r="BY9" s="97"/>
      <c r="BZ9" s="97"/>
      <c r="CA9" s="97"/>
      <c r="CB9" s="97"/>
      <c r="CC9" s="97"/>
      <c r="CD9" s="97"/>
      <c r="CE9" s="97"/>
      <c r="CF9" s="97"/>
      <c r="CG9" s="97"/>
      <c r="CH9" s="97"/>
      <c r="CI9" s="97"/>
      <c r="CJ9" s="97"/>
      <c r="CK9" s="97"/>
      <c r="CL9" s="97"/>
      <c r="CM9" s="97"/>
      <c r="CN9" s="97"/>
      <c r="CO9" s="97"/>
      <c r="CP9" s="97"/>
      <c r="CQ9" s="97"/>
      <c r="CR9" s="97"/>
      <c r="CS9" s="97"/>
      <c r="CT9" s="97"/>
      <c r="CU9" s="97"/>
      <c r="CV9" s="97"/>
      <c r="CW9" s="97"/>
      <c r="CX9" s="97"/>
      <c r="CY9" s="97"/>
      <c r="CZ9" s="97"/>
      <c r="DA9" s="97"/>
      <c r="DB9" s="97"/>
      <c r="DC9" s="97"/>
      <c r="DD9" s="97"/>
      <c r="DE9" s="97"/>
      <c r="DF9" s="97"/>
      <c r="DG9" s="97"/>
      <c r="DH9" s="97"/>
      <c r="DI9" s="97"/>
      <c r="DJ9" s="97"/>
      <c r="DK9" s="97"/>
      <c r="DL9" s="97"/>
      <c r="DM9" s="97"/>
      <c r="DN9" s="97"/>
      <c r="DO9" s="97"/>
      <c r="DP9" s="97"/>
      <c r="DQ9" s="97"/>
    </row>
    <row r="10" spans="1:121" ht="15.75" thickTop="1" x14ac:dyDescent="0.25">
      <c r="B10" s="157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2"/>
      <c r="P10" s="123"/>
      <c r="Q10" s="123"/>
      <c r="R10" s="123"/>
      <c r="S10" s="158"/>
      <c r="T10" s="22"/>
      <c r="U10" s="15"/>
      <c r="V10" s="220"/>
      <c r="W10" s="122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2"/>
      <c r="AL10" s="123"/>
      <c r="AM10" s="123"/>
      <c r="AN10" s="123"/>
      <c r="AO10" s="158"/>
      <c r="AP10" s="22"/>
      <c r="AQ10" s="15"/>
      <c r="AR10" s="220"/>
      <c r="AS10" s="122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1"/>
      <c r="BF10" s="121"/>
      <c r="BG10" s="121"/>
      <c r="BH10" s="123"/>
      <c r="BI10" s="123"/>
      <c r="BJ10" s="122"/>
      <c r="BK10" s="159"/>
      <c r="BL10" s="22"/>
      <c r="BM10" s="15"/>
      <c r="BN10" s="220"/>
      <c r="BO10" s="97"/>
      <c r="BP10" s="97"/>
      <c r="BQ10" s="97"/>
      <c r="BR10" s="97"/>
      <c r="BS10" s="97"/>
      <c r="BT10" s="97"/>
      <c r="BU10" s="97"/>
      <c r="BV10" s="97"/>
      <c r="BW10" s="97"/>
      <c r="BX10" s="97"/>
      <c r="BY10" s="97"/>
      <c r="BZ10" s="97"/>
      <c r="CA10" s="97"/>
      <c r="CB10" s="97"/>
      <c r="CC10" s="97"/>
      <c r="CD10" s="97"/>
      <c r="CE10" s="97"/>
      <c r="CF10" s="97"/>
      <c r="CG10" s="97"/>
      <c r="CH10" s="97"/>
      <c r="CI10" s="97"/>
      <c r="CJ10" s="97"/>
      <c r="CK10" s="97"/>
      <c r="CL10" s="97"/>
      <c r="CM10" s="97"/>
      <c r="CN10" s="97"/>
      <c r="CO10" s="97"/>
      <c r="CP10" s="97"/>
      <c r="CQ10" s="97"/>
      <c r="CR10" s="97"/>
      <c r="CS10" s="97"/>
      <c r="CT10" s="97"/>
      <c r="CU10" s="97"/>
      <c r="CV10" s="97"/>
      <c r="CW10" s="97"/>
      <c r="CX10" s="97"/>
      <c r="CY10" s="97"/>
      <c r="CZ10" s="97"/>
      <c r="DA10" s="97"/>
      <c r="DB10" s="97"/>
      <c r="DC10" s="97"/>
      <c r="DD10" s="97"/>
      <c r="DE10" s="97"/>
      <c r="DF10" s="97"/>
      <c r="DG10" s="97"/>
      <c r="DH10" s="97"/>
      <c r="DI10" s="97"/>
      <c r="DJ10" s="97"/>
      <c r="DK10" s="97"/>
      <c r="DL10" s="97"/>
      <c r="DM10" s="97"/>
      <c r="DN10" s="97"/>
      <c r="DO10" s="97"/>
      <c r="DP10" s="97"/>
    </row>
    <row r="11" spans="1:121" s="99" customFormat="1" ht="15.75" thickBot="1" x14ac:dyDescent="0.3">
      <c r="A11" s="80" t="s">
        <v>22</v>
      </c>
      <c r="B11" s="160">
        <v>33.25867861142217</v>
      </c>
      <c r="C11" s="160">
        <v>31.699164345403901</v>
      </c>
      <c r="D11" s="160">
        <v>30.748805098247477</v>
      </c>
      <c r="E11" s="160">
        <v>30.145530145530149</v>
      </c>
      <c r="F11" s="160">
        <v>30.88923556942278</v>
      </c>
      <c r="G11" s="160">
        <v>32.716358179089546</v>
      </c>
      <c r="H11" s="160">
        <v>33.619909502262445</v>
      </c>
      <c r="I11" s="160">
        <v>32.2268326417704</v>
      </c>
      <c r="J11" s="160">
        <v>33.71868978805395</v>
      </c>
      <c r="K11" s="160">
        <v>34.161490683229815</v>
      </c>
      <c r="L11" s="160">
        <v>34.592868547099521</v>
      </c>
      <c r="M11" s="160">
        <v>31.975099037917374</v>
      </c>
      <c r="N11" s="160">
        <v>32.198327359617686</v>
      </c>
      <c r="O11" s="161">
        <v>30.450895614576901</v>
      </c>
      <c r="P11" s="162">
        <v>31.636784268363215</v>
      </c>
      <c r="Q11" s="162">
        <v>30.524454920447848</v>
      </c>
      <c r="R11" s="163">
        <v>32.276015581524767</v>
      </c>
      <c r="S11" s="162">
        <v>33.473053892215567</v>
      </c>
      <c r="T11" s="162">
        <v>33.5</v>
      </c>
      <c r="U11" s="197">
        <v>32.4</v>
      </c>
      <c r="V11" s="197">
        <v>33.4</v>
      </c>
      <c r="W11" s="156"/>
      <c r="X11" s="126">
        <v>40.731995277449826</v>
      </c>
      <c r="Y11" s="126">
        <v>39.334862385321102</v>
      </c>
      <c r="Z11" s="126">
        <v>37.787513691128147</v>
      </c>
      <c r="AA11" s="126">
        <v>36.684491978609621</v>
      </c>
      <c r="AB11" s="126">
        <v>37.315130830489188</v>
      </c>
      <c r="AC11" s="126">
        <v>38.604143947655402</v>
      </c>
      <c r="AD11" s="126">
        <v>40.462962962962962</v>
      </c>
      <c r="AE11" s="126">
        <v>37.902483900643972</v>
      </c>
      <c r="AF11" s="126">
        <v>40.72978303747535</v>
      </c>
      <c r="AG11" s="126">
        <v>42.157953281423808</v>
      </c>
      <c r="AH11" s="126">
        <v>41.558441558441558</v>
      </c>
      <c r="AI11" s="126">
        <v>39.324487334137515</v>
      </c>
      <c r="AJ11" s="126">
        <v>39.390243902439025</v>
      </c>
      <c r="AK11" s="164">
        <v>37.987421383647799</v>
      </c>
      <c r="AL11" s="128">
        <v>39.31203931203931</v>
      </c>
      <c r="AM11" s="128">
        <v>39.37823834196891</v>
      </c>
      <c r="AN11" s="129">
        <v>42.462311557788944</v>
      </c>
      <c r="AO11" s="162">
        <v>44.316730523627072</v>
      </c>
      <c r="AP11" s="162">
        <v>42.7</v>
      </c>
      <c r="AQ11" s="197">
        <v>41</v>
      </c>
      <c r="AR11" s="197">
        <v>42</v>
      </c>
      <c r="AS11" s="156"/>
      <c r="AT11" s="126">
        <v>26.517571884984026</v>
      </c>
      <c r="AU11" s="126">
        <v>24.485373781148429</v>
      </c>
      <c r="AV11" s="126">
        <v>24.123711340206185</v>
      </c>
      <c r="AW11" s="126">
        <v>23.963599595551059</v>
      </c>
      <c r="AX11" s="126">
        <v>25.478927203065133</v>
      </c>
      <c r="AY11" s="126">
        <v>27.726432532347506</v>
      </c>
      <c r="AZ11" s="126">
        <v>27.079646017699115</v>
      </c>
      <c r="BA11" s="126">
        <v>26.524953789279117</v>
      </c>
      <c r="BB11" s="126">
        <v>27.024482109227872</v>
      </c>
      <c r="BC11" s="126">
        <v>27.202323330106488</v>
      </c>
      <c r="BD11" s="126">
        <v>27.853403141361255</v>
      </c>
      <c r="BE11" s="126">
        <v>25.479744136460553</v>
      </c>
      <c r="BF11" s="126">
        <v>25.292740046838407</v>
      </c>
      <c r="BG11" s="164">
        <v>23.179611650485437</v>
      </c>
      <c r="BH11" s="128">
        <v>24.808743169398905</v>
      </c>
      <c r="BI11" s="128">
        <v>23.135135135135133</v>
      </c>
      <c r="BJ11" s="129">
        <v>24.175824175824175</v>
      </c>
      <c r="BK11" s="162">
        <v>23.900789177001126</v>
      </c>
      <c r="BL11" s="162">
        <v>25</v>
      </c>
      <c r="BM11" s="197">
        <v>25.2</v>
      </c>
      <c r="BN11" s="197">
        <v>26</v>
      </c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00"/>
      <c r="CX11" s="100"/>
      <c r="CY11" s="100"/>
      <c r="CZ11" s="100"/>
      <c r="DA11" s="100"/>
      <c r="DB11" s="100"/>
      <c r="DC11" s="100"/>
      <c r="DD11" s="100"/>
      <c r="DE11" s="100"/>
      <c r="DF11" s="100"/>
      <c r="DG11" s="100"/>
      <c r="DH11" s="100"/>
      <c r="DI11" s="100"/>
      <c r="DJ11" s="100"/>
      <c r="DK11" s="100"/>
      <c r="DL11" s="100"/>
      <c r="DM11" s="100"/>
      <c r="DN11" s="100"/>
      <c r="DO11" s="100"/>
      <c r="DP11" s="100"/>
    </row>
    <row r="12" spans="1:121" x14ac:dyDescent="0.25">
      <c r="A12" s="56" t="s">
        <v>23</v>
      </c>
      <c r="B12" s="121">
        <v>27.927927927927925</v>
      </c>
      <c r="C12" s="121">
        <v>33.512064343163537</v>
      </c>
      <c r="D12" s="121">
        <v>29.06666666666667</v>
      </c>
      <c r="E12" s="121">
        <v>31.538461538461537</v>
      </c>
      <c r="F12" s="121">
        <v>29.064039408866993</v>
      </c>
      <c r="G12" s="121">
        <v>38.541666666666671</v>
      </c>
      <c r="H12" s="121">
        <v>35.74660633484163</v>
      </c>
      <c r="I12" s="121">
        <v>27.163461538461537</v>
      </c>
      <c r="J12" s="121">
        <v>38.117647058823529</v>
      </c>
      <c r="K12" s="121">
        <v>35.121951219512191</v>
      </c>
      <c r="L12" s="121">
        <v>35.69553805774278</v>
      </c>
      <c r="M12" s="121">
        <v>31.738035264483628</v>
      </c>
      <c r="N12" s="121">
        <v>36.158192090395481</v>
      </c>
      <c r="O12" s="165">
        <v>32.835820895522389</v>
      </c>
      <c r="P12" s="132">
        <v>29.295774647887324</v>
      </c>
      <c r="Q12" s="132">
        <v>30.059523809523807</v>
      </c>
      <c r="R12" s="133">
        <v>30.484330484330485</v>
      </c>
      <c r="S12" s="135">
        <v>35.258358662613979</v>
      </c>
      <c r="T12" s="107">
        <v>31.2</v>
      </c>
      <c r="U12" s="199">
        <v>32.799999999999997</v>
      </c>
      <c r="V12" s="199">
        <v>32.4</v>
      </c>
      <c r="W12" s="122"/>
      <c r="X12" s="121">
        <v>33.561643835616437</v>
      </c>
      <c r="Y12" s="121">
        <v>43.715846994535518</v>
      </c>
      <c r="Z12" s="121">
        <v>33.707865168539328</v>
      </c>
      <c r="AA12" s="121">
        <v>35.483870967741936</v>
      </c>
      <c r="AB12" s="121">
        <v>35.869565217391305</v>
      </c>
      <c r="AC12" s="121">
        <v>39.772727272727273</v>
      </c>
      <c r="AD12" s="121">
        <v>38.938053097345133</v>
      </c>
      <c r="AE12" s="121">
        <v>30.049261083743843</v>
      </c>
      <c r="AF12" s="121">
        <v>41.363636363636367</v>
      </c>
      <c r="AG12" s="121">
        <v>49.090909090909093</v>
      </c>
      <c r="AH12" s="121">
        <v>44.670050761421322</v>
      </c>
      <c r="AI12" s="121">
        <v>34.946236559139784</v>
      </c>
      <c r="AJ12" s="121">
        <v>41.208791208791204</v>
      </c>
      <c r="AK12" s="165">
        <v>42.592592592592595</v>
      </c>
      <c r="AL12" s="132">
        <v>34.730538922155688</v>
      </c>
      <c r="AM12" s="132">
        <v>37.254901960784316</v>
      </c>
      <c r="AN12" s="133">
        <v>43.150684931506852</v>
      </c>
      <c r="AO12" s="135">
        <v>49.019607843137251</v>
      </c>
      <c r="AP12" s="107">
        <v>38.200000000000003</v>
      </c>
      <c r="AQ12" s="199">
        <v>38.6</v>
      </c>
      <c r="AR12" s="199">
        <v>44.1</v>
      </c>
      <c r="AS12" s="122"/>
      <c r="AT12" s="121">
        <v>23.52941176470588</v>
      </c>
      <c r="AU12" s="121">
        <v>23.684210526315788</v>
      </c>
      <c r="AV12" s="121">
        <v>24.873096446700508</v>
      </c>
      <c r="AW12" s="121">
        <v>27.941176470588236</v>
      </c>
      <c r="AX12" s="121">
        <v>23.423423423423422</v>
      </c>
      <c r="AY12" s="121">
        <v>37.5</v>
      </c>
      <c r="AZ12" s="121">
        <v>32.407407407407405</v>
      </c>
      <c r="BA12" s="121">
        <v>24.413145539906104</v>
      </c>
      <c r="BB12" s="121">
        <v>34.634146341463413</v>
      </c>
      <c r="BC12" s="121">
        <v>25.714285714285712</v>
      </c>
      <c r="BD12" s="121">
        <v>26.086956521739129</v>
      </c>
      <c r="BE12" s="121">
        <v>28.90995260663507</v>
      </c>
      <c r="BF12" s="121">
        <v>30.813953488372093</v>
      </c>
      <c r="BG12" s="165">
        <v>23.699421965317917</v>
      </c>
      <c r="BH12" s="132">
        <v>24.468085106382979</v>
      </c>
      <c r="BI12" s="132">
        <v>24.043715846994534</v>
      </c>
      <c r="BJ12" s="133">
        <v>21.463414634146343</v>
      </c>
      <c r="BK12" s="135">
        <v>23.295454545454543</v>
      </c>
      <c r="BL12" s="107">
        <v>24</v>
      </c>
      <c r="BM12" s="199">
        <v>27.9</v>
      </c>
      <c r="BN12" s="199">
        <v>22</v>
      </c>
      <c r="BO12" s="97"/>
      <c r="BP12" s="97"/>
      <c r="BQ12" s="97"/>
      <c r="BR12" s="97"/>
      <c r="BS12" s="97"/>
      <c r="BT12" s="97"/>
      <c r="BU12" s="97"/>
      <c r="BV12" s="97"/>
      <c r="BW12" s="97"/>
      <c r="BX12" s="97"/>
      <c r="BY12" s="97"/>
      <c r="BZ12" s="97"/>
      <c r="CA12" s="97"/>
      <c r="CB12" s="97"/>
      <c r="CC12" s="97"/>
      <c r="CD12" s="97"/>
      <c r="CE12" s="97"/>
      <c r="CF12" s="97"/>
      <c r="CG12" s="97"/>
      <c r="CH12" s="97"/>
      <c r="CI12" s="97"/>
      <c r="CJ12" s="97"/>
      <c r="CK12" s="97"/>
      <c r="CL12" s="97"/>
      <c r="CM12" s="97"/>
      <c r="CN12" s="97"/>
      <c r="CO12" s="97"/>
      <c r="CP12" s="97"/>
      <c r="CQ12" s="97"/>
      <c r="CR12" s="97"/>
      <c r="CS12" s="97"/>
      <c r="CT12" s="97"/>
      <c r="CU12" s="97"/>
      <c r="CV12" s="97"/>
      <c r="CW12" s="97"/>
      <c r="CX12" s="97"/>
      <c r="CY12" s="97"/>
      <c r="CZ12" s="97"/>
      <c r="DA12" s="97"/>
      <c r="DB12" s="97"/>
      <c r="DC12" s="97"/>
      <c r="DD12" s="97"/>
      <c r="DE12" s="97"/>
      <c r="DF12" s="97"/>
      <c r="DG12" s="97"/>
      <c r="DH12" s="97"/>
      <c r="DI12" s="97"/>
      <c r="DJ12" s="97"/>
      <c r="DK12" s="97"/>
      <c r="DL12" s="97"/>
      <c r="DM12" s="97"/>
      <c r="DN12" s="97"/>
      <c r="DO12" s="97"/>
      <c r="DP12" s="97"/>
    </row>
    <row r="13" spans="1:121" x14ac:dyDescent="0.25">
      <c r="A13" s="56" t="s">
        <v>24</v>
      </c>
      <c r="B13" s="121">
        <v>34.805890227576974</v>
      </c>
      <c r="C13" s="121">
        <v>35.048678720445068</v>
      </c>
      <c r="D13" s="121">
        <v>33.507170795306394</v>
      </c>
      <c r="E13" s="121">
        <v>30.306905370843989</v>
      </c>
      <c r="F13" s="121">
        <v>32.49336870026525</v>
      </c>
      <c r="G13" s="121">
        <v>32.056194125159642</v>
      </c>
      <c r="H13" s="121">
        <v>33.019976498237369</v>
      </c>
      <c r="I13" s="121">
        <v>34.231200897867566</v>
      </c>
      <c r="J13" s="121">
        <v>33.172496984318457</v>
      </c>
      <c r="K13" s="121">
        <v>35.225806451612904</v>
      </c>
      <c r="L13" s="121">
        <v>34.566326530612244</v>
      </c>
      <c r="M13" s="121">
        <v>33.846153846153847</v>
      </c>
      <c r="N13" s="121">
        <v>33.777777777777779</v>
      </c>
      <c r="O13" s="165">
        <v>31.888544891640869</v>
      </c>
      <c r="P13" s="132">
        <v>36.789772727272727</v>
      </c>
      <c r="Q13" s="132">
        <v>35.055865921787714</v>
      </c>
      <c r="R13" s="133">
        <v>35.88390501319261</v>
      </c>
      <c r="S13" s="135">
        <v>37.159253945480629</v>
      </c>
      <c r="T13" s="107">
        <v>37.299999999999997</v>
      </c>
      <c r="U13" s="15">
        <v>36.9</v>
      </c>
      <c r="V13" s="15">
        <v>35.1</v>
      </c>
      <c r="W13" s="122"/>
      <c r="X13" s="121">
        <v>43.296089385474865</v>
      </c>
      <c r="Y13" s="121">
        <v>42.076502732240442</v>
      </c>
      <c r="Z13" s="121">
        <v>41.304347826086953</v>
      </c>
      <c r="AA13" s="121">
        <v>38.544474393530997</v>
      </c>
      <c r="AB13" s="121">
        <v>39.650145772594755</v>
      </c>
      <c r="AC13" s="121">
        <v>38.292011019283748</v>
      </c>
      <c r="AD13" s="121">
        <v>38.461538461538467</v>
      </c>
      <c r="AE13" s="121">
        <v>42.032332563510394</v>
      </c>
      <c r="AF13" s="121">
        <v>39.698492462311556</v>
      </c>
      <c r="AG13" s="121">
        <v>40.469973890339425</v>
      </c>
      <c r="AH13" s="121">
        <v>41.935483870967744</v>
      </c>
      <c r="AI13" s="121">
        <v>41.666666666666671</v>
      </c>
      <c r="AJ13" s="121">
        <v>40.828402366863905</v>
      </c>
      <c r="AK13" s="165">
        <v>40.065146579804562</v>
      </c>
      <c r="AL13" s="132">
        <v>44.632768361581924</v>
      </c>
      <c r="AM13" s="132">
        <v>44.072948328267472</v>
      </c>
      <c r="AN13" s="133">
        <v>46.407185628742518</v>
      </c>
      <c r="AO13" s="135">
        <v>48.656716417910445</v>
      </c>
      <c r="AP13" s="107">
        <v>47.1</v>
      </c>
      <c r="AQ13" s="15">
        <v>45.1</v>
      </c>
      <c r="AR13" s="15">
        <v>39.700000000000003</v>
      </c>
      <c r="AS13" s="122"/>
      <c r="AT13" s="121">
        <v>26.992287917737791</v>
      </c>
      <c r="AU13" s="121">
        <v>27.762039660056658</v>
      </c>
      <c r="AV13" s="121">
        <v>26.315789473684209</v>
      </c>
      <c r="AW13" s="121">
        <v>22.871046228710462</v>
      </c>
      <c r="AX13" s="121">
        <v>26.520681265206814</v>
      </c>
      <c r="AY13" s="121">
        <v>26.666666666666668</v>
      </c>
      <c r="AZ13" s="121">
        <v>27.816091954022987</v>
      </c>
      <c r="BA13" s="121">
        <v>26.855895196506552</v>
      </c>
      <c r="BB13" s="121">
        <v>27.1461716937355</v>
      </c>
      <c r="BC13" s="121">
        <v>30.102040816326532</v>
      </c>
      <c r="BD13" s="121">
        <v>27.912621359223301</v>
      </c>
      <c r="BE13" s="121">
        <v>26.912928759894463</v>
      </c>
      <c r="BF13" s="121">
        <v>26.706231454005934</v>
      </c>
      <c r="BG13" s="165">
        <v>24.483775811209441</v>
      </c>
      <c r="BH13" s="132">
        <v>28.857142857142858</v>
      </c>
      <c r="BI13" s="132">
        <v>27.390180878552972</v>
      </c>
      <c r="BJ13" s="133">
        <v>27.594339622641513</v>
      </c>
      <c r="BK13" s="135">
        <v>26.519337016574585</v>
      </c>
      <c r="BL13" s="107">
        <v>27.6</v>
      </c>
      <c r="BM13" s="15">
        <v>29.9</v>
      </c>
      <c r="BN13" s="15">
        <v>30.8</v>
      </c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97"/>
      <c r="CK13" s="97"/>
      <c r="CL13" s="97"/>
      <c r="CM13" s="97"/>
      <c r="CN13" s="97"/>
      <c r="CO13" s="97"/>
      <c r="CP13" s="97"/>
      <c r="CQ13" s="97"/>
      <c r="CR13" s="97"/>
      <c r="CS13" s="97"/>
      <c r="CT13" s="97"/>
      <c r="CU13" s="97"/>
      <c r="CV13" s="97"/>
      <c r="CW13" s="97"/>
      <c r="CX13" s="97"/>
      <c r="CY13" s="97"/>
      <c r="CZ13" s="97"/>
      <c r="DA13" s="97"/>
      <c r="DB13" s="97"/>
      <c r="DC13" s="97"/>
      <c r="DD13" s="97"/>
      <c r="DE13" s="97"/>
      <c r="DF13" s="97"/>
      <c r="DG13" s="97"/>
      <c r="DH13" s="97"/>
      <c r="DI13" s="97"/>
      <c r="DJ13" s="97"/>
      <c r="DK13" s="97"/>
      <c r="DL13" s="97"/>
      <c r="DM13" s="97"/>
      <c r="DN13" s="97"/>
      <c r="DO13" s="97"/>
      <c r="DP13" s="97"/>
    </row>
    <row r="14" spans="1:121" x14ac:dyDescent="0.25">
      <c r="A14" s="56" t="s">
        <v>25</v>
      </c>
      <c r="B14" s="121">
        <v>34.319526627218934</v>
      </c>
      <c r="C14" s="121">
        <v>29.585798816568047</v>
      </c>
      <c r="D14" s="121">
        <v>31.05590062111801</v>
      </c>
      <c r="E14" s="121">
        <v>33.333333333333329</v>
      </c>
      <c r="F14" s="121">
        <v>35.754189944134076</v>
      </c>
      <c r="G14" s="121">
        <v>30.373831775700932</v>
      </c>
      <c r="H14" s="121">
        <v>32.113821138211385</v>
      </c>
      <c r="I14" s="121">
        <v>26.605504587155966</v>
      </c>
      <c r="J14" s="121">
        <v>35.585585585585584</v>
      </c>
      <c r="K14" s="121">
        <v>28.248587570621471</v>
      </c>
      <c r="L14" s="121">
        <v>25.414364640883981</v>
      </c>
      <c r="M14" s="121">
        <v>26.143790849673206</v>
      </c>
      <c r="N14" s="121">
        <v>29.530201342281881</v>
      </c>
      <c r="O14" s="165">
        <v>28.368794326241137</v>
      </c>
      <c r="P14" s="132">
        <v>17.714285714285712</v>
      </c>
      <c r="Q14" s="132">
        <v>18.110236220472441</v>
      </c>
      <c r="R14" s="133">
        <v>22.929936305732486</v>
      </c>
      <c r="S14" s="135">
        <v>22.463768115942027</v>
      </c>
      <c r="T14" s="107">
        <v>29.6</v>
      </c>
      <c r="U14" s="15">
        <v>19.7</v>
      </c>
      <c r="V14" s="15">
        <v>31.9</v>
      </c>
      <c r="W14" s="122"/>
      <c r="X14" s="137">
        <v>45.121951219512198</v>
      </c>
      <c r="Y14" s="137">
        <v>36.111111111111107</v>
      </c>
      <c r="Z14" s="137">
        <v>32.558139534883722</v>
      </c>
      <c r="AA14" s="137">
        <v>44.047619047619044</v>
      </c>
      <c r="AB14" s="137">
        <v>41.025641025641022</v>
      </c>
      <c r="AC14" s="121">
        <v>35.64356435643564</v>
      </c>
      <c r="AD14" s="121">
        <v>45.238095238095241</v>
      </c>
      <c r="AE14" s="121">
        <v>30.392156862745097</v>
      </c>
      <c r="AF14" s="121">
        <v>45.794392523364486</v>
      </c>
      <c r="AG14" s="137">
        <v>30.37974683544304</v>
      </c>
      <c r="AH14" s="137">
        <v>28.723404255319153</v>
      </c>
      <c r="AI14" s="137">
        <v>35.483870967741936</v>
      </c>
      <c r="AJ14" s="137">
        <v>34.328358208955223</v>
      </c>
      <c r="AK14" s="138">
        <v>29.870129870129869</v>
      </c>
      <c r="AL14" s="139">
        <v>18.055555555555554</v>
      </c>
      <c r="AM14" s="143">
        <v>26.785714285714285</v>
      </c>
      <c r="AN14" s="140">
        <v>28.169014084507044</v>
      </c>
      <c r="AO14" s="135">
        <v>36.065573770491802</v>
      </c>
      <c r="AP14" s="107">
        <v>42.6</v>
      </c>
      <c r="AQ14" s="15">
        <v>31</v>
      </c>
      <c r="AR14" s="15">
        <v>45.2</v>
      </c>
      <c r="AS14" s="122"/>
      <c r="AT14" s="137">
        <v>24.137931034482758</v>
      </c>
      <c r="AU14" s="137">
        <v>24.742268041237114</v>
      </c>
      <c r="AV14" s="137">
        <v>29.333333333333332</v>
      </c>
      <c r="AW14" s="137">
        <v>22.61904761904762</v>
      </c>
      <c r="AX14" s="121">
        <v>31.683168316831683</v>
      </c>
      <c r="AY14" s="121">
        <v>25.663716814159294</v>
      </c>
      <c r="AZ14" s="121">
        <v>18.333333333333332</v>
      </c>
      <c r="BA14" s="121">
        <v>23.275862068965516</v>
      </c>
      <c r="BB14" s="121">
        <v>26.086956521739129</v>
      </c>
      <c r="BC14" s="137">
        <v>26.530612244897959</v>
      </c>
      <c r="BD14" s="137">
        <v>21.839080459770116</v>
      </c>
      <c r="BE14" s="137">
        <v>19.780219780219781</v>
      </c>
      <c r="BF14" s="137">
        <v>25.609756097560975</v>
      </c>
      <c r="BG14" s="138">
        <v>26.5625</v>
      </c>
      <c r="BH14" s="132">
        <v>17.475728155339805</v>
      </c>
      <c r="BI14" s="143">
        <v>11.267605633802818</v>
      </c>
      <c r="BJ14" s="140">
        <v>18.604651162790699</v>
      </c>
      <c r="BK14" s="135">
        <v>11.688311688311687</v>
      </c>
      <c r="BL14" s="107">
        <v>17.2</v>
      </c>
      <c r="BM14" s="15">
        <v>9.9</v>
      </c>
      <c r="BN14" s="15">
        <v>21.1</v>
      </c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97"/>
      <c r="CK14" s="97"/>
      <c r="CL14" s="97"/>
      <c r="CM14" s="97"/>
      <c r="CN14" s="97"/>
      <c r="CO14" s="97"/>
      <c r="CP14" s="97"/>
      <c r="CQ14" s="97"/>
      <c r="CR14" s="97"/>
      <c r="CS14" s="97"/>
      <c r="CT14" s="97"/>
      <c r="CU14" s="97"/>
      <c r="CV14" s="97"/>
      <c r="CW14" s="97"/>
      <c r="CX14" s="97"/>
      <c r="CY14" s="97"/>
      <c r="CZ14" s="97"/>
      <c r="DA14" s="97"/>
      <c r="DB14" s="97"/>
      <c r="DC14" s="97"/>
      <c r="DD14" s="97"/>
      <c r="DE14" s="97"/>
      <c r="DF14" s="97"/>
      <c r="DG14" s="97"/>
      <c r="DH14" s="97"/>
      <c r="DI14" s="97"/>
      <c r="DJ14" s="97"/>
      <c r="DK14" s="97"/>
      <c r="DL14" s="97"/>
      <c r="DM14" s="97"/>
      <c r="DN14" s="97"/>
      <c r="DO14" s="97"/>
      <c r="DP14" s="97"/>
    </row>
    <row r="15" spans="1:121" x14ac:dyDescent="0.25">
      <c r="A15" s="56" t="s">
        <v>26</v>
      </c>
      <c r="B15" s="121">
        <v>34.277620396600568</v>
      </c>
      <c r="C15" s="121">
        <v>25.531914893617021</v>
      </c>
      <c r="D15" s="121">
        <v>25.336927223719673</v>
      </c>
      <c r="E15" s="121">
        <v>27.24867724867725</v>
      </c>
      <c r="F15" s="121">
        <v>25.779036827195469</v>
      </c>
      <c r="G15" s="121">
        <v>27.226463104325699</v>
      </c>
      <c r="H15" s="121">
        <v>29.887640449438202</v>
      </c>
      <c r="I15" s="121">
        <v>32.731958762886599</v>
      </c>
      <c r="J15" s="121">
        <v>31.165311653116529</v>
      </c>
      <c r="K15" s="121">
        <v>32.010582010582013</v>
      </c>
      <c r="L15" s="121">
        <v>36.30952380952381</v>
      </c>
      <c r="M15" s="121">
        <v>27.217125382262996</v>
      </c>
      <c r="N15" s="121">
        <v>26.129032258064516</v>
      </c>
      <c r="O15" s="165">
        <v>27.631578947368425</v>
      </c>
      <c r="P15" s="132">
        <v>33.554817275747503</v>
      </c>
      <c r="Q15" s="132">
        <v>25.730994152046783</v>
      </c>
      <c r="R15" s="133">
        <v>27.728613569321535</v>
      </c>
      <c r="S15" s="135">
        <v>29.032258064516132</v>
      </c>
      <c r="T15" s="107">
        <v>31.5</v>
      </c>
      <c r="U15" s="15">
        <v>31.8</v>
      </c>
      <c r="V15" s="15">
        <v>31.4</v>
      </c>
      <c r="W15" s="122"/>
      <c r="X15" s="121">
        <v>41.17647058823529</v>
      </c>
      <c r="Y15" s="121">
        <v>30.344827586206897</v>
      </c>
      <c r="Z15" s="121">
        <v>32.584269662921351</v>
      </c>
      <c r="AA15" s="121">
        <v>32.10526315789474</v>
      </c>
      <c r="AB15" s="121">
        <v>31.515151515151512</v>
      </c>
      <c r="AC15" s="121">
        <v>36.30952380952381</v>
      </c>
      <c r="AD15" s="121">
        <v>37.799043062200951</v>
      </c>
      <c r="AE15" s="121">
        <v>39.047619047619051</v>
      </c>
      <c r="AF15" s="121">
        <v>38.918918918918919</v>
      </c>
      <c r="AG15" s="121">
        <v>39.664804469273747</v>
      </c>
      <c r="AH15" s="121">
        <v>43.478260869565219</v>
      </c>
      <c r="AI15" s="121">
        <v>37.423312883435585</v>
      </c>
      <c r="AJ15" s="121">
        <v>37.681159420289859</v>
      </c>
      <c r="AK15" s="165">
        <v>33.566433566433567</v>
      </c>
      <c r="AL15" s="132">
        <v>45.112781954887218</v>
      </c>
      <c r="AM15" s="132">
        <v>35.443037974683541</v>
      </c>
      <c r="AN15" s="133">
        <v>36.075949367088604</v>
      </c>
      <c r="AO15" s="135">
        <v>37.410071942446045</v>
      </c>
      <c r="AP15" s="107">
        <v>39.200000000000003</v>
      </c>
      <c r="AQ15" s="15">
        <v>42.4</v>
      </c>
      <c r="AR15" s="15">
        <v>45.6</v>
      </c>
      <c r="AS15" s="122"/>
      <c r="AT15" s="121">
        <v>27.868852459016392</v>
      </c>
      <c r="AU15" s="121">
        <v>21.739130434782609</v>
      </c>
      <c r="AV15" s="121">
        <v>18.652849740932641</v>
      </c>
      <c r="AW15" s="121">
        <v>22.340425531914892</v>
      </c>
      <c r="AX15" s="121">
        <v>20.74468085106383</v>
      </c>
      <c r="AY15" s="121">
        <v>20.444444444444446</v>
      </c>
      <c r="AZ15" s="121">
        <v>22.881355932203391</v>
      </c>
      <c r="BA15" s="121">
        <v>25.280898876404496</v>
      </c>
      <c r="BB15" s="121">
        <v>23.369565217391305</v>
      </c>
      <c r="BC15" s="121">
        <v>25.125628140703515</v>
      </c>
      <c r="BD15" s="121">
        <v>29.714285714285715</v>
      </c>
      <c r="BE15" s="121">
        <v>17.073170731707318</v>
      </c>
      <c r="BF15" s="121">
        <v>16.86046511627907</v>
      </c>
      <c r="BG15" s="165">
        <v>22.36024844720497</v>
      </c>
      <c r="BH15" s="132">
        <v>24.404761904761905</v>
      </c>
      <c r="BI15" s="132">
        <v>17.391304347826086</v>
      </c>
      <c r="BJ15" s="133">
        <v>20.441988950276244</v>
      </c>
      <c r="BK15" s="135">
        <v>22.222222222222221</v>
      </c>
      <c r="BL15" s="107">
        <v>25.6</v>
      </c>
      <c r="BM15" s="15">
        <v>21.9</v>
      </c>
      <c r="BN15" s="15">
        <v>20.6</v>
      </c>
      <c r="BO15" s="97"/>
      <c r="BP15" s="97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  <c r="CJ15" s="97"/>
      <c r="CK15" s="97"/>
      <c r="CL15" s="97"/>
      <c r="CM15" s="97"/>
      <c r="CN15" s="97"/>
      <c r="CO15" s="97"/>
      <c r="CP15" s="97"/>
      <c r="CQ15" s="97"/>
      <c r="CR15" s="97"/>
      <c r="CS15" s="97"/>
      <c r="CT15" s="97"/>
      <c r="CU15" s="97"/>
      <c r="CV15" s="97"/>
      <c r="CW15" s="97"/>
      <c r="CX15" s="97"/>
      <c r="CY15" s="97"/>
      <c r="CZ15" s="97"/>
      <c r="DA15" s="97"/>
      <c r="DB15" s="97"/>
      <c r="DC15" s="97"/>
      <c r="DD15" s="97"/>
      <c r="DE15" s="97"/>
      <c r="DF15" s="97"/>
      <c r="DG15" s="97"/>
      <c r="DH15" s="97"/>
      <c r="DI15" s="97"/>
      <c r="DJ15" s="97"/>
      <c r="DK15" s="97"/>
      <c r="DL15" s="97"/>
      <c r="DM15" s="97"/>
      <c r="DN15" s="97"/>
      <c r="DO15" s="97"/>
      <c r="DP15" s="97"/>
    </row>
    <row r="16" spans="1:121" x14ac:dyDescent="0.25">
      <c r="A16" s="56" t="s">
        <v>27</v>
      </c>
      <c r="B16" s="121">
        <v>33.695652173913047</v>
      </c>
      <c r="C16" s="121">
        <v>28.292682926829265</v>
      </c>
      <c r="D16" s="121">
        <v>33.014354066985646</v>
      </c>
      <c r="E16" s="121">
        <v>29.61165048543689</v>
      </c>
      <c r="F16" s="121">
        <v>32.900432900432904</v>
      </c>
      <c r="G16" s="121">
        <v>36.888888888888886</v>
      </c>
      <c r="H16" s="121">
        <v>40.707964601769916</v>
      </c>
      <c r="I16" s="121">
        <v>37.5</v>
      </c>
      <c r="J16" s="121">
        <v>29.870129870129869</v>
      </c>
      <c r="K16" s="121">
        <v>37.5</v>
      </c>
      <c r="L16" s="121">
        <v>38.07106598984771</v>
      </c>
      <c r="M16" s="121">
        <v>38.857142857142854</v>
      </c>
      <c r="N16" s="121">
        <v>31.182795698924732</v>
      </c>
      <c r="O16" s="165">
        <v>27.461139896373055</v>
      </c>
      <c r="P16" s="132">
        <v>26.804123711340207</v>
      </c>
      <c r="Q16" s="132">
        <v>31.25</v>
      </c>
      <c r="R16" s="133">
        <v>36.979166666666671</v>
      </c>
      <c r="S16" s="135">
        <v>32.142857142857146</v>
      </c>
      <c r="T16" s="107">
        <v>28.1</v>
      </c>
      <c r="U16" s="15">
        <v>24.6</v>
      </c>
      <c r="V16" s="15">
        <v>32.799999999999997</v>
      </c>
      <c r="W16" s="122"/>
      <c r="X16" s="137">
        <v>37.362637362637365</v>
      </c>
      <c r="Y16" s="121">
        <v>36.79245283018868</v>
      </c>
      <c r="Z16" s="121">
        <v>45.631067961165051</v>
      </c>
      <c r="AA16" s="121">
        <v>34.615384615384613</v>
      </c>
      <c r="AB16" s="121">
        <v>38.532110091743121</v>
      </c>
      <c r="AC16" s="121">
        <v>44.036697247706428</v>
      </c>
      <c r="AD16" s="121">
        <v>51.456310679611647</v>
      </c>
      <c r="AE16" s="121">
        <v>40.28776978417266</v>
      </c>
      <c r="AF16" s="121">
        <v>41.346153846153847</v>
      </c>
      <c r="AG16" s="137">
        <v>51.612903225806448</v>
      </c>
      <c r="AH16" s="137">
        <v>43</v>
      </c>
      <c r="AI16" s="137">
        <v>46.341463414634148</v>
      </c>
      <c r="AJ16" s="137">
        <v>36.84210526315789</v>
      </c>
      <c r="AK16" s="165">
        <v>36.79245283018868</v>
      </c>
      <c r="AL16" s="139">
        <v>35.227272727272727</v>
      </c>
      <c r="AM16" s="143">
        <v>40.789473684210527</v>
      </c>
      <c r="AN16" s="140">
        <v>49.425287356321839</v>
      </c>
      <c r="AO16" s="135">
        <v>36.84210526315789</v>
      </c>
      <c r="AP16" s="107">
        <v>38.1</v>
      </c>
      <c r="AQ16" s="15">
        <v>34.1</v>
      </c>
      <c r="AR16" s="15">
        <v>40</v>
      </c>
      <c r="AS16" s="122"/>
      <c r="AT16" s="137">
        <v>30.107526881720432</v>
      </c>
      <c r="AU16" s="137">
        <v>19.19191919191919</v>
      </c>
      <c r="AV16" s="121">
        <v>20.754716981132077</v>
      </c>
      <c r="AW16" s="121">
        <v>24.509803921568626</v>
      </c>
      <c r="AX16" s="121">
        <v>27.868852459016392</v>
      </c>
      <c r="AY16" s="121">
        <v>30.172413793103448</v>
      </c>
      <c r="AZ16" s="121">
        <v>31.707317073170731</v>
      </c>
      <c r="BA16" s="121">
        <v>34.188034188034187</v>
      </c>
      <c r="BB16" s="121">
        <v>20.472440944881889</v>
      </c>
      <c r="BC16" s="137">
        <v>24.242424242424242</v>
      </c>
      <c r="BD16" s="137">
        <v>32.989690721649481</v>
      </c>
      <c r="BE16" s="137">
        <v>32.258064516129032</v>
      </c>
      <c r="BF16" s="137">
        <v>25.274725274725274</v>
      </c>
      <c r="BG16" s="138">
        <v>16.091954022988507</v>
      </c>
      <c r="BH16" s="132">
        <v>19.811320754716981</v>
      </c>
      <c r="BI16" s="132">
        <v>24</v>
      </c>
      <c r="BJ16" s="133">
        <v>26.666666666666668</v>
      </c>
      <c r="BK16" s="135">
        <v>27.722772277227726</v>
      </c>
      <c r="BL16" s="107">
        <v>20.399999999999999</v>
      </c>
      <c r="BM16" s="15">
        <v>17.399999999999999</v>
      </c>
      <c r="BN16" s="15">
        <v>27.4</v>
      </c>
      <c r="BO16" s="97"/>
      <c r="BP16" s="97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  <c r="CJ16" s="97"/>
      <c r="CK16" s="97"/>
      <c r="CL16" s="97"/>
      <c r="CM16" s="97"/>
      <c r="CN16" s="97"/>
      <c r="CO16" s="97"/>
      <c r="CP16" s="97"/>
      <c r="CQ16" s="97"/>
      <c r="CR16" s="97"/>
      <c r="CS16" s="97"/>
      <c r="CT16" s="97"/>
      <c r="CU16" s="97"/>
      <c r="CV16" s="97"/>
      <c r="CW16" s="97"/>
      <c r="CX16" s="97"/>
      <c r="CY16" s="97"/>
      <c r="CZ16" s="97"/>
      <c r="DA16" s="97"/>
      <c r="DB16" s="97"/>
      <c r="DC16" s="97"/>
      <c r="DD16" s="97"/>
      <c r="DE16" s="97"/>
      <c r="DF16" s="97"/>
      <c r="DG16" s="97"/>
      <c r="DH16" s="97"/>
      <c r="DI16" s="97"/>
      <c r="DJ16" s="97"/>
      <c r="DK16" s="97"/>
      <c r="DL16" s="97"/>
      <c r="DM16" s="97"/>
      <c r="DN16" s="97"/>
      <c r="DO16" s="97"/>
      <c r="DP16" s="97"/>
    </row>
    <row r="17" spans="1:120" x14ac:dyDescent="0.25">
      <c r="A17" s="56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65"/>
      <c r="P17" s="132"/>
      <c r="Q17" s="132"/>
      <c r="R17" s="133"/>
      <c r="S17" s="135"/>
      <c r="T17" s="22"/>
      <c r="U17" s="15"/>
      <c r="V17" s="220"/>
      <c r="W17" s="122"/>
      <c r="X17" s="137"/>
      <c r="Y17" s="121"/>
      <c r="Z17" s="121"/>
      <c r="AA17" s="121"/>
      <c r="AB17" s="121"/>
      <c r="AC17" s="121"/>
      <c r="AD17" s="121"/>
      <c r="AE17" s="121"/>
      <c r="AF17" s="121"/>
      <c r="AG17" s="137"/>
      <c r="AH17" s="137"/>
      <c r="AI17" s="137"/>
      <c r="AJ17" s="137"/>
      <c r="AK17" s="165"/>
      <c r="AL17" s="139"/>
      <c r="AM17" s="132"/>
      <c r="AN17" s="133"/>
      <c r="AO17" s="135"/>
      <c r="AP17" s="22"/>
      <c r="AQ17" s="15"/>
      <c r="AR17" s="220"/>
      <c r="AS17" s="122"/>
      <c r="AT17" s="137"/>
      <c r="AU17" s="137"/>
      <c r="AV17" s="121"/>
      <c r="AW17" s="121"/>
      <c r="AX17" s="121"/>
      <c r="AY17" s="121"/>
      <c r="AZ17" s="121"/>
      <c r="BA17" s="121"/>
      <c r="BB17" s="121"/>
      <c r="BC17" s="137"/>
      <c r="BD17" s="137"/>
      <c r="BE17" s="137"/>
      <c r="BF17" s="137"/>
      <c r="BG17" s="131"/>
      <c r="BH17" s="132"/>
      <c r="BI17" s="132"/>
      <c r="BJ17" s="133"/>
      <c r="BK17" s="135"/>
      <c r="BL17" s="22"/>
      <c r="BM17" s="15"/>
      <c r="BN17" s="220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/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/>
      <c r="CZ17" s="97"/>
      <c r="DA17" s="97"/>
      <c r="DB17" s="97"/>
      <c r="DC17" s="97"/>
      <c r="DD17" s="97"/>
      <c r="DE17" s="97"/>
      <c r="DF17" s="97"/>
      <c r="DG17" s="97"/>
      <c r="DH17" s="97"/>
      <c r="DI17" s="97"/>
      <c r="DJ17" s="97"/>
      <c r="DK17" s="97"/>
      <c r="DL17" s="97"/>
      <c r="DM17" s="97"/>
      <c r="DN17" s="97"/>
      <c r="DO17" s="97"/>
      <c r="DP17" s="97"/>
    </row>
    <row r="18" spans="1:120" s="99" customFormat="1" ht="15.75" thickBot="1" x14ac:dyDescent="0.3">
      <c r="A18" s="55" t="s">
        <v>28</v>
      </c>
      <c r="B18" s="126">
        <v>28.898550724637683</v>
      </c>
      <c r="C18" s="126">
        <v>28.343690894352878</v>
      </c>
      <c r="D18" s="126">
        <v>28.115786652372016</v>
      </c>
      <c r="E18" s="126">
        <v>26.00896860986547</v>
      </c>
      <c r="F18" s="126">
        <v>29.617595601099726</v>
      </c>
      <c r="G18" s="126">
        <v>29.616979751158816</v>
      </c>
      <c r="H18" s="126">
        <v>30.382106244175212</v>
      </c>
      <c r="I18" s="126">
        <v>30.138888888888886</v>
      </c>
      <c r="J18" s="126">
        <v>29.10040351293615</v>
      </c>
      <c r="K18" s="126">
        <v>29.971181556195965</v>
      </c>
      <c r="L18" s="126">
        <v>30.629139072847682</v>
      </c>
      <c r="M18" s="126">
        <v>27.235050325636472</v>
      </c>
      <c r="N18" s="126">
        <v>28.112693123295973</v>
      </c>
      <c r="O18" s="164">
        <v>27.993421052631579</v>
      </c>
      <c r="P18" s="128">
        <v>28.130028966849054</v>
      </c>
      <c r="Q18" s="128">
        <v>25.314465408805031</v>
      </c>
      <c r="R18" s="129">
        <v>28.795483061480553</v>
      </c>
      <c r="S18" s="162">
        <v>28.083554376657826</v>
      </c>
      <c r="T18" s="162">
        <v>28</v>
      </c>
      <c r="U18" s="197">
        <v>27.9</v>
      </c>
      <c r="V18" s="197">
        <v>26.8</v>
      </c>
      <c r="W18" s="156"/>
      <c r="X18" s="126">
        <v>32.799013563501852</v>
      </c>
      <c r="Y18" s="126">
        <v>33.39011925042589</v>
      </c>
      <c r="Z18" s="126">
        <v>32.216638749302071</v>
      </c>
      <c r="AA18" s="126">
        <v>30.40904198062433</v>
      </c>
      <c r="AB18" s="126">
        <v>35</v>
      </c>
      <c r="AC18" s="126">
        <v>32.373386295928505</v>
      </c>
      <c r="AD18" s="126">
        <v>35.724602792489165</v>
      </c>
      <c r="AE18" s="126">
        <v>33.685728015377222</v>
      </c>
      <c r="AF18" s="126">
        <v>31.874689209348585</v>
      </c>
      <c r="AG18" s="126">
        <v>35.880758807588073</v>
      </c>
      <c r="AH18" s="126">
        <v>35.893060295790669</v>
      </c>
      <c r="AI18" s="126">
        <v>31.897627965043696</v>
      </c>
      <c r="AJ18" s="126">
        <v>35.30571992110454</v>
      </c>
      <c r="AK18" s="164">
        <v>33.781869688385271</v>
      </c>
      <c r="AL18" s="128">
        <v>35.013812154696133</v>
      </c>
      <c r="AM18" s="128">
        <v>32.895646164478229</v>
      </c>
      <c r="AN18" s="129">
        <v>35.458167330677291</v>
      </c>
      <c r="AO18" s="162">
        <v>35.799859055673011</v>
      </c>
      <c r="AP18" s="162">
        <v>33.9</v>
      </c>
      <c r="AQ18" s="197">
        <v>35</v>
      </c>
      <c r="AR18" s="197">
        <v>34</v>
      </c>
      <c r="AS18" s="156"/>
      <c r="AT18" s="126">
        <v>25.437636761487965</v>
      </c>
      <c r="AU18" s="126">
        <v>23.762886597938142</v>
      </c>
      <c r="AV18" s="126">
        <v>24.329896907216494</v>
      </c>
      <c r="AW18" s="126">
        <v>21.779617175375066</v>
      </c>
      <c r="AX18" s="126">
        <v>24.651609802979337</v>
      </c>
      <c r="AY18" s="126">
        <v>26.954436450839331</v>
      </c>
      <c r="AZ18" s="126">
        <v>25.372460496613996</v>
      </c>
      <c r="BA18" s="126">
        <v>26.842340330504687</v>
      </c>
      <c r="BB18" s="126">
        <v>26.56675749318801</v>
      </c>
      <c r="BC18" s="126">
        <v>24.442190669371197</v>
      </c>
      <c r="BD18" s="126">
        <v>25.669882100750268</v>
      </c>
      <c r="BE18" s="126">
        <v>23.02927927927928</v>
      </c>
      <c r="BF18" s="126">
        <v>21.966292134831463</v>
      </c>
      <c r="BG18" s="164">
        <v>22.972972972972975</v>
      </c>
      <c r="BH18" s="128">
        <v>22.121760096443641</v>
      </c>
      <c r="BI18" s="128">
        <v>18.984420080784766</v>
      </c>
      <c r="BJ18" s="129">
        <v>22.829964328180736</v>
      </c>
      <c r="BK18" s="162">
        <v>21.227301189730746</v>
      </c>
      <c r="BL18" s="162">
        <v>22.6</v>
      </c>
      <c r="BM18" s="197">
        <v>21</v>
      </c>
      <c r="BN18" s="197">
        <v>20.3</v>
      </c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  <c r="DN18" s="100"/>
      <c r="DO18" s="100"/>
      <c r="DP18" s="100"/>
    </row>
    <row r="19" spans="1:120" x14ac:dyDescent="0.25">
      <c r="A19" s="56" t="s">
        <v>29</v>
      </c>
      <c r="B19" s="121">
        <v>24.714828897338403</v>
      </c>
      <c r="C19" s="121">
        <v>27.181208053691275</v>
      </c>
      <c r="D19" s="121">
        <v>26.299694189602445</v>
      </c>
      <c r="E19" s="121">
        <v>28.776978417266186</v>
      </c>
      <c r="F19" s="121">
        <v>31.15264797507788</v>
      </c>
      <c r="G19" s="121">
        <v>28.253968253968253</v>
      </c>
      <c r="H19" s="121">
        <v>27.859237536656888</v>
      </c>
      <c r="I19" s="121">
        <v>29.126213592233007</v>
      </c>
      <c r="J19" s="121">
        <v>27.329192546583851</v>
      </c>
      <c r="K19" s="121">
        <v>29.72027972027972</v>
      </c>
      <c r="L19" s="121">
        <v>33.088235294117645</v>
      </c>
      <c r="M19" s="121">
        <v>26.938775510204081</v>
      </c>
      <c r="N19" s="121">
        <v>23.622047244094489</v>
      </c>
      <c r="O19" s="165">
        <v>32.558139534883722</v>
      </c>
      <c r="P19" s="132">
        <v>24.264705882352942</v>
      </c>
      <c r="Q19" s="132">
        <v>22.58064516129032</v>
      </c>
      <c r="R19" s="133">
        <v>19.465648854961831</v>
      </c>
      <c r="S19" s="135">
        <v>24.663677130044842</v>
      </c>
      <c r="T19" s="107">
        <v>28.4</v>
      </c>
      <c r="U19" s="199">
        <v>21.3</v>
      </c>
      <c r="V19" s="234">
        <v>28.6</v>
      </c>
      <c r="W19" s="122"/>
      <c r="X19" s="121">
        <v>26.086956521739129</v>
      </c>
      <c r="Y19" s="121">
        <v>33.566433566433567</v>
      </c>
      <c r="Z19" s="121">
        <v>35.820895522388057</v>
      </c>
      <c r="AA19" s="121">
        <v>36.153846153846153</v>
      </c>
      <c r="AB19" s="121">
        <v>38.787878787878789</v>
      </c>
      <c r="AC19" s="121">
        <v>35.460992907801419</v>
      </c>
      <c r="AD19" s="121">
        <v>31.073446327683619</v>
      </c>
      <c r="AE19" s="121">
        <v>35.947712418300654</v>
      </c>
      <c r="AF19" s="121">
        <v>37.106918238993707</v>
      </c>
      <c r="AG19" s="121">
        <v>36.84210526315789</v>
      </c>
      <c r="AH19" s="121">
        <v>41.085271317829459</v>
      </c>
      <c r="AI19" s="121">
        <v>33.87096774193548</v>
      </c>
      <c r="AJ19" s="121">
        <v>31.967213114754102</v>
      </c>
      <c r="AK19" s="165">
        <v>44.660194174757287</v>
      </c>
      <c r="AL19" s="132">
        <v>35.897435897435898</v>
      </c>
      <c r="AM19" s="132">
        <v>32.727272727272727</v>
      </c>
      <c r="AN19" s="133">
        <v>31.2</v>
      </c>
      <c r="AO19" s="135">
        <v>31.067961165048541</v>
      </c>
      <c r="AP19" s="107">
        <v>33</v>
      </c>
      <c r="AQ19" s="199">
        <v>35</v>
      </c>
      <c r="AR19" s="234">
        <v>40</v>
      </c>
      <c r="AS19" s="122"/>
      <c r="AT19" s="121">
        <v>23.200000000000003</v>
      </c>
      <c r="AU19" s="121">
        <v>21.29032258064516</v>
      </c>
      <c r="AV19" s="121">
        <v>19.689119170984455</v>
      </c>
      <c r="AW19" s="121">
        <v>22.297297297297298</v>
      </c>
      <c r="AX19" s="121">
        <v>23.076923076923077</v>
      </c>
      <c r="AY19" s="121">
        <v>22.413793103448278</v>
      </c>
      <c r="AZ19" s="121">
        <v>24.390243902439025</v>
      </c>
      <c r="BA19" s="121">
        <v>22.435897435897438</v>
      </c>
      <c r="BB19" s="121">
        <v>17.791411042944784</v>
      </c>
      <c r="BC19" s="121">
        <v>23.52941176470588</v>
      </c>
      <c r="BD19" s="121">
        <v>25.874125874125873</v>
      </c>
      <c r="BE19" s="121">
        <v>19.834710743801654</v>
      </c>
      <c r="BF19" s="121">
        <v>15.909090909090908</v>
      </c>
      <c r="BG19" s="165">
        <v>21.428571428571427</v>
      </c>
      <c r="BH19" s="132">
        <v>15.483870967741936</v>
      </c>
      <c r="BI19" s="132">
        <v>14.492753623188406</v>
      </c>
      <c r="BJ19" s="133">
        <v>8.7591240875912408</v>
      </c>
      <c r="BK19" s="135">
        <v>19.166666666666668</v>
      </c>
      <c r="BL19" s="107">
        <v>24.8</v>
      </c>
      <c r="BM19" s="199">
        <v>9.9</v>
      </c>
      <c r="BN19" s="234">
        <v>20.7</v>
      </c>
      <c r="BO19" s="97"/>
      <c r="BP19" s="97"/>
      <c r="BQ19" s="97"/>
      <c r="BR19" s="97"/>
      <c r="BS19" s="97"/>
      <c r="BT19" s="97"/>
      <c r="BU19" s="97"/>
      <c r="BV19" s="97"/>
      <c r="BW19" s="97"/>
      <c r="BX19" s="97"/>
      <c r="BY19" s="97"/>
      <c r="BZ19" s="97"/>
      <c r="CA19" s="97"/>
      <c r="CB19" s="97"/>
      <c r="CC19" s="97"/>
      <c r="CD19" s="97"/>
      <c r="CE19" s="97"/>
      <c r="CF19" s="97"/>
      <c r="CG19" s="97"/>
      <c r="CH19" s="97"/>
      <c r="CI19" s="97"/>
      <c r="CJ19" s="97"/>
      <c r="CK19" s="97"/>
      <c r="CL19" s="97"/>
      <c r="CM19" s="97"/>
      <c r="CN19" s="97"/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7"/>
      <c r="DB19" s="97"/>
      <c r="DC19" s="97"/>
      <c r="DD19" s="97"/>
      <c r="DE19" s="97"/>
      <c r="DF19" s="97"/>
      <c r="DG19" s="97"/>
      <c r="DH19" s="97"/>
      <c r="DI19" s="97"/>
      <c r="DJ19" s="97"/>
      <c r="DK19" s="97"/>
      <c r="DL19" s="97"/>
      <c r="DM19" s="97"/>
      <c r="DN19" s="97"/>
      <c r="DO19" s="97"/>
      <c r="DP19" s="97"/>
    </row>
    <row r="20" spans="1:120" x14ac:dyDescent="0.25">
      <c r="A20" s="56" t="s">
        <v>30</v>
      </c>
      <c r="B20" s="121">
        <v>30.132450331125828</v>
      </c>
      <c r="C20" s="121">
        <v>30.677966101694913</v>
      </c>
      <c r="D20" s="121">
        <v>30.288461538461537</v>
      </c>
      <c r="E20" s="121">
        <v>28.549618320610687</v>
      </c>
      <c r="F20" s="121">
        <v>33.558863328822738</v>
      </c>
      <c r="G20" s="121">
        <v>35.244755244755247</v>
      </c>
      <c r="H20" s="121">
        <v>31.743869209809265</v>
      </c>
      <c r="I20" s="121">
        <v>34.424083769633505</v>
      </c>
      <c r="J20" s="121">
        <v>30.494505494505496</v>
      </c>
      <c r="K20" s="121">
        <v>30.197268588770864</v>
      </c>
      <c r="L20" s="121">
        <v>32.452276064610871</v>
      </c>
      <c r="M20" s="121">
        <v>29.984301412872842</v>
      </c>
      <c r="N20" s="121">
        <v>28.050713153724249</v>
      </c>
      <c r="O20" s="165">
        <v>33.795493934142115</v>
      </c>
      <c r="P20" s="132">
        <v>29.51096121416526</v>
      </c>
      <c r="Q20" s="132">
        <v>26.480263157894733</v>
      </c>
      <c r="R20" s="133">
        <v>31.372549019607842</v>
      </c>
      <c r="S20" s="135">
        <v>31.502423263327948</v>
      </c>
      <c r="T20" s="107">
        <v>33.200000000000003</v>
      </c>
      <c r="U20" s="15">
        <v>35.5</v>
      </c>
      <c r="V20" s="29">
        <v>30.1</v>
      </c>
      <c r="W20" s="122"/>
      <c r="X20" s="121">
        <v>30.742049469964666</v>
      </c>
      <c r="Y20" s="121">
        <v>34.507042253521128</v>
      </c>
      <c r="Z20" s="121">
        <v>33.444816053511708</v>
      </c>
      <c r="AA20" s="121">
        <v>32.615384615384613</v>
      </c>
      <c r="AB20" s="121">
        <v>35.73407202216066</v>
      </c>
      <c r="AC20" s="121">
        <v>33.802816901408448</v>
      </c>
      <c r="AD20" s="121">
        <v>40.270270270270267</v>
      </c>
      <c r="AE20" s="121">
        <v>40.634005763688762</v>
      </c>
      <c r="AF20" s="121">
        <v>29.941860465116278</v>
      </c>
      <c r="AG20" s="121">
        <v>37.699680511182109</v>
      </c>
      <c r="AH20" s="121">
        <v>37.724550898203589</v>
      </c>
      <c r="AI20" s="121">
        <v>35.331230283911673</v>
      </c>
      <c r="AJ20" s="121">
        <v>32.58064516129032</v>
      </c>
      <c r="AK20" s="165">
        <v>41.353383458646611</v>
      </c>
      <c r="AL20" s="132">
        <v>37.234042553191486</v>
      </c>
      <c r="AM20" s="132">
        <v>35.740072202166068</v>
      </c>
      <c r="AN20" s="133">
        <v>34.627831715210355</v>
      </c>
      <c r="AO20" s="135">
        <v>40.634920634920633</v>
      </c>
      <c r="AP20" s="107">
        <v>34.9</v>
      </c>
      <c r="AQ20" s="15">
        <v>40.799999999999997</v>
      </c>
      <c r="AR20" s="29">
        <v>37.9</v>
      </c>
      <c r="AS20" s="122"/>
      <c r="AT20" s="121">
        <v>29.595015576323984</v>
      </c>
      <c r="AU20" s="121">
        <v>27.124183006535947</v>
      </c>
      <c r="AV20" s="121">
        <v>27.384615384615387</v>
      </c>
      <c r="AW20" s="121">
        <v>24.545454545454547</v>
      </c>
      <c r="AX20" s="121">
        <v>31.481481481481481</v>
      </c>
      <c r="AY20" s="121">
        <v>36.666666666666664</v>
      </c>
      <c r="AZ20" s="121">
        <v>23.076923076923077</v>
      </c>
      <c r="BA20" s="121">
        <v>29.256594724220626</v>
      </c>
      <c r="BB20" s="121">
        <v>30.989583333333332</v>
      </c>
      <c r="BC20" s="121">
        <v>23.410404624277454</v>
      </c>
      <c r="BD20" s="121">
        <v>27.377521613832851</v>
      </c>
      <c r="BE20" s="121">
        <v>24.6875</v>
      </c>
      <c r="BF20" s="121">
        <v>23.676012461059191</v>
      </c>
      <c r="BG20" s="165">
        <v>27.331189710610932</v>
      </c>
      <c r="BH20" s="132">
        <v>22.508038585209004</v>
      </c>
      <c r="BI20" s="132">
        <v>18.731117824773413</v>
      </c>
      <c r="BJ20" s="133">
        <v>28.052805280528055</v>
      </c>
      <c r="BK20" s="135">
        <v>22.039473684210524</v>
      </c>
      <c r="BL20" s="107">
        <v>31.5</v>
      </c>
      <c r="BM20" s="15">
        <v>29.7</v>
      </c>
      <c r="BN20" s="29">
        <v>22.4</v>
      </c>
      <c r="BO20" s="97"/>
      <c r="BP20" s="97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97"/>
      <c r="CD20" s="97"/>
      <c r="CE20" s="97"/>
      <c r="CF20" s="97"/>
      <c r="CG20" s="97"/>
      <c r="CH20" s="97"/>
      <c r="CI20" s="97"/>
      <c r="CJ20" s="97"/>
      <c r="CK20" s="97"/>
      <c r="CL20" s="97"/>
      <c r="CM20" s="97"/>
      <c r="CN20" s="97"/>
      <c r="CO20" s="97"/>
      <c r="CP20" s="97"/>
      <c r="CQ20" s="97"/>
      <c r="CR20" s="97"/>
      <c r="CS20" s="97"/>
      <c r="CT20" s="97"/>
      <c r="CU20" s="97"/>
      <c r="CV20" s="97"/>
      <c r="CW20" s="97"/>
      <c r="CX20" s="97"/>
      <c r="CY20" s="97"/>
      <c r="CZ20" s="97"/>
      <c r="DA20" s="97"/>
      <c r="DB20" s="97"/>
      <c r="DC20" s="97"/>
      <c r="DD20" s="97"/>
      <c r="DE20" s="97"/>
      <c r="DF20" s="97"/>
      <c r="DG20" s="97"/>
      <c r="DH20" s="97"/>
      <c r="DI20" s="97"/>
      <c r="DJ20" s="97"/>
      <c r="DK20" s="97"/>
      <c r="DL20" s="97"/>
      <c r="DM20" s="97"/>
      <c r="DN20" s="97"/>
      <c r="DO20" s="97"/>
      <c r="DP20" s="97"/>
    </row>
    <row r="21" spans="1:120" x14ac:dyDescent="0.25">
      <c r="A21" s="56" t="s">
        <v>31</v>
      </c>
      <c r="B21" s="121">
        <v>32.829670329670328</v>
      </c>
      <c r="C21" s="121">
        <v>32.991014120667522</v>
      </c>
      <c r="D21" s="121">
        <v>33.201581027667984</v>
      </c>
      <c r="E21" s="121">
        <v>30.508474576271187</v>
      </c>
      <c r="F21" s="121">
        <v>31.389578163771713</v>
      </c>
      <c r="G21" s="121">
        <v>33.042394014962596</v>
      </c>
      <c r="H21" s="121">
        <v>35.313531353135311</v>
      </c>
      <c r="I21" s="121">
        <v>33.072625698324018</v>
      </c>
      <c r="J21" s="121">
        <v>31.235431235431239</v>
      </c>
      <c r="K21" s="121">
        <v>33.580246913580247</v>
      </c>
      <c r="L21" s="121">
        <v>32.5</v>
      </c>
      <c r="M21" s="121">
        <v>31.082981715893109</v>
      </c>
      <c r="N21" s="121">
        <v>32.846715328467155</v>
      </c>
      <c r="O21" s="165">
        <v>30.819672131147541</v>
      </c>
      <c r="P21" s="132">
        <v>36.492890995260666</v>
      </c>
      <c r="Q21" s="132">
        <v>29.670329670329672</v>
      </c>
      <c r="R21" s="133">
        <v>36.131934032983509</v>
      </c>
      <c r="S21" s="135">
        <v>30.519480519480517</v>
      </c>
      <c r="T21" s="107">
        <v>30.8</v>
      </c>
      <c r="U21" s="15">
        <v>32.799999999999997</v>
      </c>
      <c r="V21" s="29">
        <v>29.8</v>
      </c>
      <c r="W21" s="122"/>
      <c r="X21" s="121">
        <v>36.752136752136757</v>
      </c>
      <c r="Y21" s="121">
        <v>39.690721649484537</v>
      </c>
      <c r="Z21" s="121">
        <v>34.857142857142861</v>
      </c>
      <c r="AA21" s="121">
        <v>35.340314136125656</v>
      </c>
      <c r="AB21" s="121">
        <v>40.105540897097626</v>
      </c>
      <c r="AC21" s="121">
        <v>34.793814432989691</v>
      </c>
      <c r="AD21" s="121">
        <v>40.68181818181818</v>
      </c>
      <c r="AE21" s="121">
        <v>34.73451327433628</v>
      </c>
      <c r="AF21" s="121">
        <v>33.658536585365859</v>
      </c>
      <c r="AG21" s="121">
        <v>38.557213930348261</v>
      </c>
      <c r="AH21" s="121">
        <v>36.772486772486772</v>
      </c>
      <c r="AI21" s="121">
        <v>38.532110091743121</v>
      </c>
      <c r="AJ21" s="121">
        <v>38.834951456310677</v>
      </c>
      <c r="AK21" s="165">
        <v>33.564013840830448</v>
      </c>
      <c r="AL21" s="132">
        <v>37.719298245614034</v>
      </c>
      <c r="AM21" s="132">
        <v>34.313725490196077</v>
      </c>
      <c r="AN21" s="133">
        <v>44.247787610619469</v>
      </c>
      <c r="AO21" s="135">
        <v>35.842293906810035</v>
      </c>
      <c r="AP21" s="107">
        <v>36.299999999999997</v>
      </c>
      <c r="AQ21" s="15">
        <v>38.700000000000003</v>
      </c>
      <c r="AR21" s="29">
        <v>36.799999999999997</v>
      </c>
      <c r="AS21" s="122"/>
      <c r="AT21" s="121">
        <v>29.177718832891248</v>
      </c>
      <c r="AU21" s="121">
        <v>26.342710997442452</v>
      </c>
      <c r="AV21" s="121">
        <v>31.784841075794624</v>
      </c>
      <c r="AW21" s="121">
        <v>25.714285714285712</v>
      </c>
      <c r="AX21" s="121">
        <v>23.653395784543328</v>
      </c>
      <c r="AY21" s="121">
        <v>31.40096618357488</v>
      </c>
      <c r="AZ21" s="121">
        <v>30.2771855010661</v>
      </c>
      <c r="BA21" s="121">
        <v>31.376975169300223</v>
      </c>
      <c r="BB21" s="121">
        <v>29.017857142857146</v>
      </c>
      <c r="BC21" s="121">
        <v>28.676470588235293</v>
      </c>
      <c r="BD21" s="121">
        <v>28.272251308900525</v>
      </c>
      <c r="BE21" s="121">
        <v>24.739583333333336</v>
      </c>
      <c r="BF21" s="121">
        <v>27.925531914893615</v>
      </c>
      <c r="BG21" s="165">
        <v>28.348909657320871</v>
      </c>
      <c r="BH21" s="132">
        <v>35.051546391752574</v>
      </c>
      <c r="BI21" s="132">
        <v>25.377643504531722</v>
      </c>
      <c r="BJ21" s="133">
        <v>27.743902439024392</v>
      </c>
      <c r="BK21" s="135">
        <v>26.112759643916917</v>
      </c>
      <c r="BL21" s="107">
        <v>25</v>
      </c>
      <c r="BM21" s="15">
        <v>26.7</v>
      </c>
      <c r="BN21" s="29">
        <v>23.4</v>
      </c>
      <c r="BO21" s="97"/>
      <c r="BP21" s="97"/>
      <c r="BQ21" s="97"/>
      <c r="BR21" s="97"/>
      <c r="BS21" s="97"/>
      <c r="BT21" s="97"/>
      <c r="BU21" s="97"/>
      <c r="BV21" s="97"/>
      <c r="BW21" s="97"/>
      <c r="BX21" s="97"/>
      <c r="BY21" s="97"/>
      <c r="BZ21" s="97"/>
      <c r="CA21" s="97"/>
      <c r="CB21" s="97"/>
      <c r="CC21" s="97"/>
      <c r="CD21" s="97"/>
      <c r="CE21" s="97"/>
      <c r="CF21" s="97"/>
      <c r="CG21" s="97"/>
      <c r="CH21" s="97"/>
      <c r="CI21" s="97"/>
      <c r="CJ21" s="97"/>
      <c r="CK21" s="97"/>
      <c r="CL21" s="97"/>
      <c r="CM21" s="97"/>
      <c r="CN21" s="97"/>
      <c r="CO21" s="97"/>
      <c r="CP21" s="97"/>
      <c r="CQ21" s="97"/>
      <c r="CR21" s="97"/>
      <c r="CS21" s="97"/>
      <c r="CT21" s="97"/>
      <c r="CU21" s="97"/>
      <c r="CV21" s="97"/>
      <c r="CW21" s="97"/>
      <c r="CX21" s="97"/>
      <c r="CY21" s="97"/>
      <c r="CZ21" s="97"/>
      <c r="DA21" s="97"/>
      <c r="DB21" s="97"/>
      <c r="DC21" s="97"/>
      <c r="DD21" s="97"/>
      <c r="DE21" s="97"/>
      <c r="DF21" s="97"/>
      <c r="DG21" s="97"/>
      <c r="DH21" s="97"/>
      <c r="DI21" s="97"/>
      <c r="DJ21" s="97"/>
      <c r="DK21" s="97"/>
      <c r="DL21" s="97"/>
      <c r="DM21" s="97"/>
      <c r="DN21" s="97"/>
      <c r="DO21" s="97"/>
      <c r="DP21" s="97"/>
    </row>
    <row r="22" spans="1:120" x14ac:dyDescent="0.25">
      <c r="A22" s="56" t="s">
        <v>32</v>
      </c>
      <c r="B22" s="121">
        <v>26.190476190476193</v>
      </c>
      <c r="C22" s="121">
        <v>27.131782945736433</v>
      </c>
      <c r="D22" s="121">
        <v>27.007299270072991</v>
      </c>
      <c r="E22" s="121">
        <v>24.806201550387598</v>
      </c>
      <c r="F22" s="121">
        <v>27.160493827160494</v>
      </c>
      <c r="G22" s="121">
        <v>29.775280898876407</v>
      </c>
      <c r="H22" s="121">
        <v>25.903614457831324</v>
      </c>
      <c r="I22" s="121">
        <v>28.994082840236686</v>
      </c>
      <c r="J22" s="121">
        <v>27.27272727272727</v>
      </c>
      <c r="K22" s="121">
        <v>24.822695035460992</v>
      </c>
      <c r="L22" s="121">
        <v>26.415094339622641</v>
      </c>
      <c r="M22" s="121">
        <v>23.52941176470588</v>
      </c>
      <c r="N22" s="121">
        <v>28.057553956834528</v>
      </c>
      <c r="O22" s="165">
        <v>24.545454545454547</v>
      </c>
      <c r="P22" s="132">
        <v>26.119402985074625</v>
      </c>
      <c r="Q22" s="132">
        <v>25.954198473282442</v>
      </c>
      <c r="R22" s="133">
        <v>31.092436974789916</v>
      </c>
      <c r="S22" s="135">
        <v>25.210084033613445</v>
      </c>
      <c r="T22" s="109">
        <v>21.1</v>
      </c>
      <c r="U22" s="15">
        <v>26.4</v>
      </c>
      <c r="V22" s="29">
        <v>19.8</v>
      </c>
      <c r="W22" s="122"/>
      <c r="X22" s="137">
        <v>38.596491228070171</v>
      </c>
      <c r="Y22" s="137">
        <v>37.096774193548384</v>
      </c>
      <c r="Z22" s="137">
        <v>29.508196721311474</v>
      </c>
      <c r="AA22" s="137">
        <v>30.508474576271187</v>
      </c>
      <c r="AB22" s="137">
        <v>30.555555555555557</v>
      </c>
      <c r="AC22" s="137">
        <v>33.75</v>
      </c>
      <c r="AD22" s="137">
        <v>39.743589743589745</v>
      </c>
      <c r="AE22" s="137">
        <v>35.443037974683541</v>
      </c>
      <c r="AF22" s="137">
        <v>33.783783783783782</v>
      </c>
      <c r="AG22" s="137">
        <v>26.229508196721312</v>
      </c>
      <c r="AH22" s="137">
        <v>36</v>
      </c>
      <c r="AI22" s="137">
        <v>20.833333333333336</v>
      </c>
      <c r="AJ22" s="137">
        <v>37.288135593220339</v>
      </c>
      <c r="AK22" s="138">
        <v>31.372549019607842</v>
      </c>
      <c r="AL22" s="139">
        <v>22</v>
      </c>
      <c r="AM22" s="143">
        <v>29.577464788732392</v>
      </c>
      <c r="AN22" s="140">
        <v>42.857142857142854</v>
      </c>
      <c r="AO22" s="135">
        <v>22</v>
      </c>
      <c r="AP22" s="109">
        <v>31.1</v>
      </c>
      <c r="AQ22" s="15">
        <v>29.7</v>
      </c>
      <c r="AR22" s="29">
        <v>25.9</v>
      </c>
      <c r="AS22" s="122"/>
      <c r="AT22" s="137">
        <v>15.942028985507244</v>
      </c>
      <c r="AU22" s="137">
        <v>17.910447761194028</v>
      </c>
      <c r="AV22" s="137">
        <v>25</v>
      </c>
      <c r="AW22" s="137">
        <v>20</v>
      </c>
      <c r="AX22" s="137">
        <v>24.444444444444443</v>
      </c>
      <c r="AY22" s="137">
        <v>26.530612244897959</v>
      </c>
      <c r="AZ22" s="137">
        <v>13.636363636363635</v>
      </c>
      <c r="BA22" s="137">
        <v>23.333333333333332</v>
      </c>
      <c r="BB22" s="137">
        <v>21.25</v>
      </c>
      <c r="BC22" s="137">
        <v>23.75</v>
      </c>
      <c r="BD22" s="137">
        <v>17.857142857142858</v>
      </c>
      <c r="BE22" s="137">
        <v>25.352112676056336</v>
      </c>
      <c r="BF22" s="137">
        <v>21.25</v>
      </c>
      <c r="BG22" s="138">
        <v>18.64406779661017</v>
      </c>
      <c r="BH22" s="139">
        <v>28.571428571428569</v>
      </c>
      <c r="BI22" s="143">
        <v>21.666666666666668</v>
      </c>
      <c r="BJ22" s="140">
        <v>20.634920634920633</v>
      </c>
      <c r="BK22" s="135">
        <v>27.536231884057973</v>
      </c>
      <c r="BL22" s="109">
        <v>12</v>
      </c>
      <c r="BM22" s="15">
        <v>22.7</v>
      </c>
      <c r="BN22" s="29">
        <v>13.2</v>
      </c>
      <c r="BO22" s="97"/>
      <c r="BP22" s="97"/>
      <c r="BQ22" s="97"/>
      <c r="BR22" s="97"/>
      <c r="BS22" s="97"/>
      <c r="BT22" s="97"/>
      <c r="BU22" s="97"/>
      <c r="BV22" s="97"/>
      <c r="BW22" s="97"/>
      <c r="BX22" s="97"/>
      <c r="BY22" s="97"/>
      <c r="BZ22" s="97"/>
      <c r="CA22" s="97"/>
      <c r="CB22" s="97"/>
      <c r="CC22" s="97"/>
      <c r="CD22" s="97"/>
      <c r="CE22" s="97"/>
      <c r="CF22" s="97"/>
      <c r="CG22" s="97"/>
      <c r="CH22" s="97"/>
      <c r="CI22" s="97"/>
      <c r="CJ22" s="97"/>
      <c r="CK22" s="97"/>
      <c r="CL22" s="97"/>
      <c r="CM22" s="97"/>
      <c r="CN22" s="97"/>
      <c r="CO22" s="97"/>
      <c r="CP22" s="97"/>
      <c r="CQ22" s="97"/>
      <c r="CR22" s="97"/>
      <c r="CS22" s="97"/>
      <c r="CT22" s="97"/>
      <c r="CU22" s="97"/>
      <c r="CV22" s="97"/>
      <c r="CW22" s="97"/>
      <c r="CX22" s="97"/>
      <c r="CY22" s="97"/>
      <c r="CZ22" s="97"/>
      <c r="DA22" s="97"/>
      <c r="DB22" s="97"/>
      <c r="DC22" s="97"/>
      <c r="DD22" s="97"/>
      <c r="DE22" s="97"/>
      <c r="DF22" s="97"/>
      <c r="DG22" s="97"/>
      <c r="DH22" s="97"/>
      <c r="DI22" s="97"/>
      <c r="DJ22" s="97"/>
      <c r="DK22" s="97"/>
      <c r="DL22" s="97"/>
      <c r="DM22" s="97"/>
      <c r="DN22" s="97"/>
      <c r="DO22" s="97"/>
      <c r="DP22" s="97"/>
    </row>
    <row r="23" spans="1:120" x14ac:dyDescent="0.25">
      <c r="A23" s="56" t="s">
        <v>33</v>
      </c>
      <c r="B23" s="121">
        <v>31.313131313131315</v>
      </c>
      <c r="C23" s="121">
        <v>31.92307692307692</v>
      </c>
      <c r="D23" s="121">
        <v>27.363184079601986</v>
      </c>
      <c r="E23" s="121">
        <v>28.936170212765955</v>
      </c>
      <c r="F23" s="121">
        <v>25.321888412017167</v>
      </c>
      <c r="G23" s="121">
        <v>27.490039840637447</v>
      </c>
      <c r="H23" s="121">
        <v>26.744186046511626</v>
      </c>
      <c r="I23" s="121">
        <v>26.714801444043324</v>
      </c>
      <c r="J23" s="121">
        <v>30.172413793103448</v>
      </c>
      <c r="K23" s="121">
        <v>30.243902439024389</v>
      </c>
      <c r="L23" s="121">
        <v>28.571428571428569</v>
      </c>
      <c r="M23" s="121">
        <v>18.5</v>
      </c>
      <c r="N23" s="121">
        <v>21.739130434782609</v>
      </c>
      <c r="O23" s="165">
        <v>21.910112359550563</v>
      </c>
      <c r="P23" s="132">
        <v>23.809523809523807</v>
      </c>
      <c r="Q23" s="132">
        <v>20.930232558139537</v>
      </c>
      <c r="R23" s="133">
        <v>23.163841807909606</v>
      </c>
      <c r="S23" s="135">
        <v>22.702702702702705</v>
      </c>
      <c r="T23" s="107">
        <v>24.2</v>
      </c>
      <c r="U23" s="15">
        <v>18.5</v>
      </c>
      <c r="V23" s="29">
        <v>19.2</v>
      </c>
      <c r="W23" s="122"/>
      <c r="X23" s="137">
        <v>35.106382978723403</v>
      </c>
      <c r="Y23" s="121">
        <v>34.4</v>
      </c>
      <c r="Z23" s="121">
        <v>28.71287128712871</v>
      </c>
      <c r="AA23" s="121">
        <v>33.846153846153847</v>
      </c>
      <c r="AB23" s="121">
        <v>30.252100840336134</v>
      </c>
      <c r="AC23" s="121">
        <v>29.545454545454547</v>
      </c>
      <c r="AD23" s="121">
        <v>28.8135593220339</v>
      </c>
      <c r="AE23" s="121">
        <v>30.434782608695656</v>
      </c>
      <c r="AF23" s="121">
        <v>35.238095238095241</v>
      </c>
      <c r="AG23" s="137">
        <v>33.333333333333329</v>
      </c>
      <c r="AH23" s="137">
        <v>36.734693877551024</v>
      </c>
      <c r="AI23" s="121">
        <v>22.330097087378643</v>
      </c>
      <c r="AJ23" s="137">
        <v>26.506024096385545</v>
      </c>
      <c r="AK23" s="138">
        <v>30.263157894736842</v>
      </c>
      <c r="AL23" s="139">
        <v>32.5</v>
      </c>
      <c r="AM23" s="143">
        <v>30.120481927710845</v>
      </c>
      <c r="AN23" s="140">
        <v>29.11392405063291</v>
      </c>
      <c r="AO23" s="135">
        <v>36.84210526315789</v>
      </c>
      <c r="AP23" s="107">
        <v>28.4</v>
      </c>
      <c r="AQ23" s="15">
        <v>21.8</v>
      </c>
      <c r="AR23" s="29">
        <v>24.7</v>
      </c>
      <c r="AS23" s="122"/>
      <c r="AT23" s="121">
        <v>27.884615384615387</v>
      </c>
      <c r="AU23" s="121">
        <v>29.629629629629626</v>
      </c>
      <c r="AV23" s="137">
        <v>26</v>
      </c>
      <c r="AW23" s="121">
        <v>22.857142857142858</v>
      </c>
      <c r="AX23" s="121">
        <v>20.175438596491226</v>
      </c>
      <c r="AY23" s="121">
        <v>25.210084033613445</v>
      </c>
      <c r="AZ23" s="121">
        <v>25</v>
      </c>
      <c r="BA23" s="121">
        <v>23.021582733812952</v>
      </c>
      <c r="BB23" s="121">
        <v>25.984251968503933</v>
      </c>
      <c r="BC23" s="121">
        <v>27.358490566037734</v>
      </c>
      <c r="BD23" s="121">
        <v>20.952380952380953</v>
      </c>
      <c r="BE23" s="137">
        <v>14.432989690721648</v>
      </c>
      <c r="BF23" s="121">
        <v>17.82178217821782</v>
      </c>
      <c r="BG23" s="165">
        <v>15.686274509803921</v>
      </c>
      <c r="BH23" s="139">
        <v>15.909090909090908</v>
      </c>
      <c r="BI23" s="143">
        <v>12.359550561797752</v>
      </c>
      <c r="BJ23" s="140">
        <v>18.367346938775512</v>
      </c>
      <c r="BK23" s="135">
        <v>7.7777777777777777</v>
      </c>
      <c r="BL23" s="107">
        <v>20.6</v>
      </c>
      <c r="BM23" s="15">
        <v>14.8</v>
      </c>
      <c r="BN23" s="29">
        <v>13.1</v>
      </c>
      <c r="BO23" s="97"/>
      <c r="BP23" s="97"/>
      <c r="BQ23" s="97"/>
      <c r="BR23" s="97"/>
      <c r="BS23" s="97"/>
      <c r="BT23" s="97"/>
      <c r="BU23" s="97"/>
      <c r="BV23" s="97"/>
      <c r="BW23" s="97"/>
      <c r="BX23" s="97"/>
      <c r="BY23" s="97"/>
      <c r="BZ23" s="97"/>
      <c r="CA23" s="97"/>
      <c r="CB23" s="97"/>
      <c r="CC23" s="97"/>
      <c r="CD23" s="97"/>
      <c r="CE23" s="97"/>
      <c r="CF23" s="97"/>
      <c r="CG23" s="97"/>
      <c r="CH23" s="97"/>
      <c r="CI23" s="97"/>
      <c r="CJ23" s="97"/>
      <c r="CK23" s="97"/>
      <c r="CL23" s="97"/>
      <c r="CM23" s="97"/>
      <c r="CN23" s="97"/>
      <c r="CO23" s="97"/>
      <c r="CP23" s="97"/>
      <c r="CQ23" s="97"/>
      <c r="CR23" s="97"/>
      <c r="CS23" s="97"/>
      <c r="CT23" s="97"/>
      <c r="CU23" s="97"/>
      <c r="CV23" s="97"/>
      <c r="CW23" s="97"/>
      <c r="CX23" s="97"/>
      <c r="CY23" s="97"/>
      <c r="CZ23" s="97"/>
      <c r="DA23" s="97"/>
      <c r="DB23" s="97"/>
      <c r="DC23" s="97"/>
      <c r="DD23" s="97"/>
      <c r="DE23" s="97"/>
      <c r="DF23" s="97"/>
      <c r="DG23" s="97"/>
      <c r="DH23" s="97"/>
      <c r="DI23" s="97"/>
      <c r="DJ23" s="97"/>
      <c r="DK23" s="97"/>
      <c r="DL23" s="97"/>
      <c r="DM23" s="97"/>
      <c r="DN23" s="97"/>
      <c r="DO23" s="97"/>
      <c r="DP23" s="97"/>
    </row>
    <row r="24" spans="1:120" x14ac:dyDescent="0.25">
      <c r="A24" s="56" t="s">
        <v>34</v>
      </c>
      <c r="B24" s="121">
        <v>28.971962616822427</v>
      </c>
      <c r="C24" s="121">
        <v>31.5</v>
      </c>
      <c r="D24" s="121">
        <v>30.396475770925107</v>
      </c>
      <c r="E24" s="121">
        <v>22.222222222222221</v>
      </c>
      <c r="F24" s="121">
        <v>29.906542056074763</v>
      </c>
      <c r="G24" s="121">
        <v>25.925925925925924</v>
      </c>
      <c r="H24" s="121">
        <v>29.302325581395351</v>
      </c>
      <c r="I24" s="121">
        <v>35.537190082644628</v>
      </c>
      <c r="J24" s="121">
        <v>30.327868852459016</v>
      </c>
      <c r="K24" s="121">
        <v>35.555555555555557</v>
      </c>
      <c r="L24" s="121">
        <v>27.118644067796609</v>
      </c>
      <c r="M24" s="121">
        <v>31.550802139037433</v>
      </c>
      <c r="N24" s="121">
        <v>25.568181818181817</v>
      </c>
      <c r="O24" s="165">
        <v>29.189189189189189</v>
      </c>
      <c r="P24" s="132">
        <v>24.598930481283425</v>
      </c>
      <c r="Q24" s="132">
        <v>24.598930481283425</v>
      </c>
      <c r="R24" s="133">
        <v>29.189189189189189</v>
      </c>
      <c r="S24" s="135">
        <v>41.935483870967744</v>
      </c>
      <c r="T24" s="107">
        <v>29.1</v>
      </c>
      <c r="U24" s="15">
        <v>27.2</v>
      </c>
      <c r="V24" s="29">
        <v>36.4</v>
      </c>
      <c r="W24" s="122"/>
      <c r="X24" s="137">
        <v>28.421052631578945</v>
      </c>
      <c r="Y24" s="137">
        <v>36.458333333333329</v>
      </c>
      <c r="Z24" s="121">
        <v>41.747572815533978</v>
      </c>
      <c r="AA24" s="121">
        <v>25.742574257425744</v>
      </c>
      <c r="AB24" s="121">
        <v>37.623762376237622</v>
      </c>
      <c r="AC24" s="121">
        <v>31.404958677685951</v>
      </c>
      <c r="AD24" s="137">
        <v>34.375</v>
      </c>
      <c r="AE24" s="121">
        <v>37.903225806451616</v>
      </c>
      <c r="AF24" s="121">
        <v>32.283464566929133</v>
      </c>
      <c r="AG24" s="121">
        <v>40.909090909090914</v>
      </c>
      <c r="AH24" s="137">
        <v>34.065934065934066</v>
      </c>
      <c r="AI24" s="137">
        <v>34.883720930232556</v>
      </c>
      <c r="AJ24" s="137">
        <v>32.222222222222221</v>
      </c>
      <c r="AK24" s="138">
        <v>35.164835164835168</v>
      </c>
      <c r="AL24" s="139">
        <v>32.941176470588232</v>
      </c>
      <c r="AM24" s="143">
        <v>27.160493827160494</v>
      </c>
      <c r="AN24" s="140">
        <v>32.911392405063289</v>
      </c>
      <c r="AO24" s="135">
        <v>49.367088607594937</v>
      </c>
      <c r="AP24" s="107">
        <v>35.6</v>
      </c>
      <c r="AQ24" s="15">
        <v>39.299999999999997</v>
      </c>
      <c r="AR24" s="29">
        <v>51.2</v>
      </c>
      <c r="AS24" s="122"/>
      <c r="AT24" s="121">
        <v>29.411764705882355</v>
      </c>
      <c r="AU24" s="121">
        <v>26.923076923076923</v>
      </c>
      <c r="AV24" s="121">
        <v>20.967741935483872</v>
      </c>
      <c r="AW24" s="121">
        <v>19.130434782608695</v>
      </c>
      <c r="AX24" s="121">
        <v>23.008849557522122</v>
      </c>
      <c r="AY24" s="121">
        <v>20.491803278688526</v>
      </c>
      <c r="AZ24" s="121">
        <v>25.210084033613445</v>
      </c>
      <c r="BA24" s="121">
        <v>33.050847457627121</v>
      </c>
      <c r="BB24" s="121">
        <v>28.205128205128204</v>
      </c>
      <c r="BC24" s="121">
        <v>30.434782608695656</v>
      </c>
      <c r="BD24" s="137">
        <v>19.767441860465116</v>
      </c>
      <c r="BE24" s="121">
        <v>28.71287128712871</v>
      </c>
      <c r="BF24" s="137">
        <v>18.604651162790699</v>
      </c>
      <c r="BG24" s="138">
        <v>23.404255319148938</v>
      </c>
      <c r="BH24" s="132">
        <v>17.647058823529413</v>
      </c>
      <c r="BI24" s="132">
        <v>22.641509433962266</v>
      </c>
      <c r="BJ24" s="133">
        <v>26.415094339622641</v>
      </c>
      <c r="BK24" s="135">
        <v>34.210526315789473</v>
      </c>
      <c r="BL24" s="107">
        <v>23.1</v>
      </c>
      <c r="BM24" s="15">
        <v>17</v>
      </c>
      <c r="BN24" s="29">
        <v>23.4</v>
      </c>
      <c r="BO24" s="97"/>
      <c r="BP24" s="97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97"/>
      <c r="CD24" s="97"/>
      <c r="CE24" s="97"/>
      <c r="CF24" s="97"/>
      <c r="CG24" s="97"/>
      <c r="CH24" s="97"/>
      <c r="CI24" s="97"/>
      <c r="CJ24" s="97"/>
      <c r="CK24" s="97"/>
      <c r="CL24" s="97"/>
      <c r="CM24" s="97"/>
      <c r="CN24" s="97"/>
      <c r="CO24" s="97"/>
      <c r="CP24" s="97"/>
      <c r="CQ24" s="97"/>
      <c r="CR24" s="97"/>
      <c r="CS24" s="97"/>
      <c r="CT24" s="97"/>
      <c r="CU24" s="97"/>
      <c r="CV24" s="97"/>
      <c r="CW24" s="97"/>
      <c r="CX24" s="97"/>
      <c r="CY24" s="97"/>
      <c r="CZ24" s="97"/>
      <c r="DA24" s="97"/>
      <c r="DB24" s="97"/>
      <c r="DC24" s="97"/>
      <c r="DD24" s="97"/>
      <c r="DE24" s="97"/>
      <c r="DF24" s="97"/>
      <c r="DG24" s="97"/>
      <c r="DH24" s="97"/>
      <c r="DI24" s="97"/>
      <c r="DJ24" s="97"/>
      <c r="DK24" s="97"/>
      <c r="DL24" s="97"/>
      <c r="DM24" s="97"/>
      <c r="DN24" s="97"/>
      <c r="DO24" s="97"/>
      <c r="DP24" s="97"/>
    </row>
    <row r="25" spans="1:120" x14ac:dyDescent="0.25">
      <c r="A25" s="56" t="s">
        <v>35</v>
      </c>
      <c r="B25" s="121">
        <v>36.496350364963504</v>
      </c>
      <c r="C25" s="121">
        <v>28.155339805825243</v>
      </c>
      <c r="D25" s="121">
        <v>31.097560975609756</v>
      </c>
      <c r="E25" s="121">
        <v>27.683615819209038</v>
      </c>
      <c r="F25" s="121">
        <v>27.083333333333332</v>
      </c>
      <c r="G25" s="121">
        <v>33.522727272727273</v>
      </c>
      <c r="H25" s="121">
        <v>30.343007915567284</v>
      </c>
      <c r="I25" s="121">
        <v>29.533678756476682</v>
      </c>
      <c r="J25" s="121">
        <v>33.415841584158414</v>
      </c>
      <c r="K25" s="121">
        <v>31.578947368421051</v>
      </c>
      <c r="L25" s="121">
        <v>31.788079470198678</v>
      </c>
      <c r="M25" s="121">
        <v>25.418060200668897</v>
      </c>
      <c r="N25" s="121">
        <v>30.718954248366014</v>
      </c>
      <c r="O25" s="165">
        <v>26.492537313432834</v>
      </c>
      <c r="P25" s="132">
        <v>29.836065573770494</v>
      </c>
      <c r="Q25" s="132">
        <v>27.835051546391753</v>
      </c>
      <c r="R25" s="133">
        <v>28.082191780821919</v>
      </c>
      <c r="S25" s="135">
        <v>32</v>
      </c>
      <c r="T25" s="107">
        <v>33</v>
      </c>
      <c r="U25" s="15">
        <v>29.8</v>
      </c>
      <c r="V25" s="29">
        <v>24.6</v>
      </c>
      <c r="W25" s="122"/>
      <c r="X25" s="121">
        <v>40.322580645161288</v>
      </c>
      <c r="Y25" s="121">
        <v>32.450331125827816</v>
      </c>
      <c r="Z25" s="121">
        <v>41.17647058823529</v>
      </c>
      <c r="AA25" s="121">
        <v>30.120481927710845</v>
      </c>
      <c r="AB25" s="121">
        <v>34.693877551020407</v>
      </c>
      <c r="AC25" s="121">
        <v>40.322580645161288</v>
      </c>
      <c r="AD25" s="121">
        <v>34.210526315789473</v>
      </c>
      <c r="AE25" s="121">
        <v>31.693989071038253</v>
      </c>
      <c r="AF25" s="121">
        <v>36.813186813186817</v>
      </c>
      <c r="AG25" s="121">
        <v>38.75</v>
      </c>
      <c r="AH25" s="121">
        <v>36.428571428571423</v>
      </c>
      <c r="AI25" s="121">
        <v>29.37062937062937</v>
      </c>
      <c r="AJ25" s="121">
        <v>41.25874125874126</v>
      </c>
      <c r="AK25" s="165">
        <v>29.599999999999998</v>
      </c>
      <c r="AL25" s="132">
        <v>36.363636363636367</v>
      </c>
      <c r="AM25" s="132">
        <v>38.095238095238095</v>
      </c>
      <c r="AN25" s="133">
        <v>36</v>
      </c>
      <c r="AO25" s="135">
        <v>48.387096774193552</v>
      </c>
      <c r="AP25" s="107">
        <v>36.200000000000003</v>
      </c>
      <c r="AQ25" s="15">
        <v>37.9</v>
      </c>
      <c r="AR25" s="29">
        <v>30.9</v>
      </c>
      <c r="AS25" s="122"/>
      <c r="AT25" s="121">
        <v>33.333333333333329</v>
      </c>
      <c r="AU25" s="121">
        <v>24.050632911392405</v>
      </c>
      <c r="AV25" s="121">
        <v>20.253164556962027</v>
      </c>
      <c r="AW25" s="121">
        <v>25.531914893617021</v>
      </c>
      <c r="AX25" s="121">
        <v>21.164021164021165</v>
      </c>
      <c r="AY25" s="121">
        <v>25.903614457831324</v>
      </c>
      <c r="AZ25" s="121">
        <v>26.455026455026452</v>
      </c>
      <c r="BA25" s="121">
        <v>27.586206896551722</v>
      </c>
      <c r="BB25" s="121">
        <v>30.630630630630627</v>
      </c>
      <c r="BC25" s="121">
        <v>25.274725274725274</v>
      </c>
      <c r="BD25" s="121">
        <v>27.777777777777779</v>
      </c>
      <c r="BE25" s="121">
        <v>21.794871794871796</v>
      </c>
      <c r="BF25" s="121">
        <v>21.472392638036812</v>
      </c>
      <c r="BG25" s="165">
        <v>23.776223776223777</v>
      </c>
      <c r="BH25" s="132">
        <v>24.074074074074073</v>
      </c>
      <c r="BI25" s="132">
        <v>20</v>
      </c>
      <c r="BJ25" s="133">
        <v>22.155688622754489</v>
      </c>
      <c r="BK25" s="135">
        <v>18.543046357615893</v>
      </c>
      <c r="BL25" s="107">
        <v>29.7</v>
      </c>
      <c r="BM25" s="15">
        <v>21.2</v>
      </c>
      <c r="BN25" s="29">
        <v>19.5</v>
      </c>
      <c r="BO25" s="97"/>
      <c r="BP25" s="97"/>
      <c r="BQ25" s="97"/>
      <c r="BR25" s="97"/>
      <c r="BS25" s="97"/>
      <c r="BT25" s="97"/>
      <c r="BU25" s="97"/>
      <c r="BV25" s="97"/>
      <c r="BW25" s="97"/>
      <c r="BX25" s="97"/>
      <c r="BY25" s="97"/>
      <c r="BZ25" s="97"/>
      <c r="CA25" s="97"/>
      <c r="CB25" s="97"/>
      <c r="CC25" s="97"/>
      <c r="CD25" s="97"/>
      <c r="CE25" s="97"/>
      <c r="CF25" s="97"/>
      <c r="CG25" s="97"/>
      <c r="CH25" s="97"/>
      <c r="CI25" s="97"/>
      <c r="CJ25" s="97"/>
      <c r="CK25" s="97"/>
      <c r="CL25" s="97"/>
      <c r="CM25" s="97"/>
      <c r="CN25" s="97"/>
      <c r="CO25" s="97"/>
      <c r="CP25" s="97"/>
      <c r="CQ25" s="97"/>
      <c r="CR25" s="97"/>
      <c r="CS25" s="97"/>
      <c r="CT25" s="97"/>
      <c r="CU25" s="97"/>
      <c r="CV25" s="97"/>
      <c r="CW25" s="97"/>
      <c r="CX25" s="97"/>
      <c r="CY25" s="97"/>
      <c r="CZ25" s="97"/>
      <c r="DA25" s="97"/>
      <c r="DB25" s="97"/>
      <c r="DC25" s="97"/>
      <c r="DD25" s="97"/>
      <c r="DE25" s="97"/>
      <c r="DF25" s="97"/>
      <c r="DG25" s="97"/>
      <c r="DH25" s="97"/>
      <c r="DI25" s="97"/>
      <c r="DJ25" s="97"/>
      <c r="DK25" s="97"/>
      <c r="DL25" s="97"/>
      <c r="DM25" s="97"/>
      <c r="DN25" s="97"/>
      <c r="DO25" s="97"/>
      <c r="DP25" s="97"/>
    </row>
    <row r="26" spans="1:120" x14ac:dyDescent="0.25">
      <c r="A26" s="56" t="s">
        <v>36</v>
      </c>
      <c r="B26" s="121">
        <v>20.8</v>
      </c>
      <c r="C26" s="121">
        <v>19.35483870967742</v>
      </c>
      <c r="D26" s="121">
        <v>28.30188679245283</v>
      </c>
      <c r="E26" s="121">
        <v>18.439716312056735</v>
      </c>
      <c r="F26" s="121">
        <v>26.428571428571431</v>
      </c>
      <c r="G26" s="121">
        <v>19.736842105263158</v>
      </c>
      <c r="H26" s="121">
        <v>21.212121212121211</v>
      </c>
      <c r="I26" s="121">
        <v>25.362318840579711</v>
      </c>
      <c r="J26" s="121">
        <v>23.188405797101449</v>
      </c>
      <c r="K26" s="121">
        <v>25.694444444444443</v>
      </c>
      <c r="L26" s="121">
        <v>25.423728813559322</v>
      </c>
      <c r="M26" s="121">
        <v>20.149253731343283</v>
      </c>
      <c r="N26" s="121">
        <v>23.584905660377359</v>
      </c>
      <c r="O26" s="165">
        <v>25.471698113207548</v>
      </c>
      <c r="P26" s="139">
        <v>26.666666666666668</v>
      </c>
      <c r="Q26" s="132">
        <v>26.315789473684209</v>
      </c>
      <c r="R26" s="133">
        <v>22.123893805309734</v>
      </c>
      <c r="S26" s="144">
        <v>23.958333333333336</v>
      </c>
      <c r="T26" s="109">
        <v>26.8</v>
      </c>
      <c r="U26" s="15">
        <v>24.8</v>
      </c>
      <c r="V26" s="243">
        <v>19.100000000000001</v>
      </c>
      <c r="W26" s="122"/>
      <c r="X26" s="137">
        <v>34.482758620689658</v>
      </c>
      <c r="Y26" s="137">
        <v>17.857142857142858</v>
      </c>
      <c r="Z26" s="137">
        <v>33.333333333333329</v>
      </c>
      <c r="AA26" s="137">
        <v>22.535211267605636</v>
      </c>
      <c r="AB26" s="137">
        <v>33.333333333333329</v>
      </c>
      <c r="AC26" s="137">
        <v>22.368421052631579</v>
      </c>
      <c r="AD26" s="137">
        <v>28.571428571428569</v>
      </c>
      <c r="AE26" s="137">
        <v>30.555555555555557</v>
      </c>
      <c r="AF26" s="137">
        <v>19.117647058823529</v>
      </c>
      <c r="AG26" s="137">
        <v>34.666666666666671</v>
      </c>
      <c r="AH26" s="137">
        <v>26.984126984126984</v>
      </c>
      <c r="AI26" s="137">
        <v>15</v>
      </c>
      <c r="AJ26" s="137">
        <v>38.297872340425535</v>
      </c>
      <c r="AK26" s="138">
        <v>33.333333333333329</v>
      </c>
      <c r="AL26" s="139">
        <v>36.111111111111107</v>
      </c>
      <c r="AM26" s="143">
        <v>39.024390243902438</v>
      </c>
      <c r="AN26" s="140">
        <v>29.268292682926827</v>
      </c>
      <c r="AO26" s="144">
        <v>34.883720930232556</v>
      </c>
      <c r="AP26" s="109">
        <v>44.4</v>
      </c>
      <c r="AQ26" s="15">
        <v>38.799999999999997</v>
      </c>
      <c r="AR26" s="243">
        <v>21.2</v>
      </c>
      <c r="AS26" s="122"/>
      <c r="AT26" s="137">
        <v>8.9552238805970141</v>
      </c>
      <c r="AU26" s="137">
        <v>20.588235294117645</v>
      </c>
      <c r="AV26" s="137">
        <v>23.076923076923077</v>
      </c>
      <c r="AW26" s="137">
        <v>14.285714285714285</v>
      </c>
      <c r="AX26" s="137">
        <v>20.779220779220779</v>
      </c>
      <c r="AY26" s="137">
        <v>17.105263157894736</v>
      </c>
      <c r="AZ26" s="137">
        <v>12.903225806451612</v>
      </c>
      <c r="BA26" s="137">
        <v>19.696969696969695</v>
      </c>
      <c r="BB26" s="137">
        <v>27.142857142857142</v>
      </c>
      <c r="BC26" s="137">
        <v>15.942028985507244</v>
      </c>
      <c r="BD26" s="137">
        <v>23.636363636363637</v>
      </c>
      <c r="BE26" s="137">
        <v>24.324324324324326</v>
      </c>
      <c r="BF26" s="137">
        <v>11.864406779661017</v>
      </c>
      <c r="BG26" s="138">
        <v>20.3125</v>
      </c>
      <c r="BH26" s="139">
        <v>20.37037037037037</v>
      </c>
      <c r="BI26" s="143">
        <v>19.17808219178082</v>
      </c>
      <c r="BJ26" s="140">
        <v>18.055555555555554</v>
      </c>
      <c r="BK26" s="144">
        <v>15.09433962264151</v>
      </c>
      <c r="BL26" s="109">
        <v>16.399999999999999</v>
      </c>
      <c r="BM26" s="15">
        <v>11.5</v>
      </c>
      <c r="BN26" s="243">
        <v>17.899999999999999</v>
      </c>
      <c r="BO26" s="97"/>
      <c r="BP26" s="97"/>
      <c r="BQ26" s="97"/>
      <c r="BR26" s="97"/>
      <c r="BS26" s="97"/>
      <c r="BT26" s="97"/>
      <c r="BU26" s="97"/>
      <c r="BV26" s="97"/>
      <c r="BW26" s="97"/>
      <c r="BX26" s="97"/>
      <c r="BY26" s="97"/>
      <c r="BZ26" s="97"/>
      <c r="CA26" s="97"/>
      <c r="CB26" s="97"/>
      <c r="CC26" s="97"/>
      <c r="CD26" s="97"/>
      <c r="CE26" s="97"/>
      <c r="CF26" s="97"/>
      <c r="CG26" s="97"/>
      <c r="CH26" s="97"/>
      <c r="CI26" s="97"/>
      <c r="CJ26" s="97"/>
      <c r="CK26" s="97"/>
      <c r="CL26" s="97"/>
      <c r="CM26" s="97"/>
      <c r="CN26" s="97"/>
      <c r="CO26" s="97"/>
      <c r="CP26" s="97"/>
      <c r="CQ26" s="97"/>
      <c r="CR26" s="97"/>
      <c r="CS26" s="97"/>
      <c r="CT26" s="97"/>
      <c r="CU26" s="97"/>
      <c r="CV26" s="97"/>
      <c r="CW26" s="97"/>
      <c r="CX26" s="97"/>
      <c r="CY26" s="97"/>
      <c r="CZ26" s="97"/>
      <c r="DA26" s="97"/>
      <c r="DB26" s="97"/>
      <c r="DC26" s="97"/>
      <c r="DD26" s="97"/>
      <c r="DE26" s="97"/>
      <c r="DF26" s="97"/>
      <c r="DG26" s="97"/>
      <c r="DH26" s="97"/>
      <c r="DI26" s="97"/>
      <c r="DJ26" s="97"/>
      <c r="DK26" s="97"/>
      <c r="DL26" s="97"/>
      <c r="DM26" s="97"/>
      <c r="DN26" s="97"/>
      <c r="DO26" s="97"/>
      <c r="DP26" s="97"/>
    </row>
    <row r="27" spans="1:120" x14ac:dyDescent="0.25">
      <c r="A27" s="56" t="s">
        <v>37</v>
      </c>
      <c r="B27" s="121">
        <v>28.897338403041822</v>
      </c>
      <c r="C27" s="121">
        <v>26.989619377162633</v>
      </c>
      <c r="D27" s="121">
        <v>21.978021978021978</v>
      </c>
      <c r="E27" s="121">
        <v>21.031746031746032</v>
      </c>
      <c r="F27" s="121">
        <v>30.76923076923077</v>
      </c>
      <c r="G27" s="121">
        <v>29.568106312292358</v>
      </c>
      <c r="H27" s="121">
        <v>33.536585365853661</v>
      </c>
      <c r="I27" s="121">
        <v>30.5993690851735</v>
      </c>
      <c r="J27" s="121">
        <v>27.492447129909365</v>
      </c>
      <c r="K27" s="121">
        <v>25.614035087719301</v>
      </c>
      <c r="L27" s="121">
        <v>30.980392156862745</v>
      </c>
      <c r="M27" s="121">
        <v>25.531914893617021</v>
      </c>
      <c r="N27" s="121">
        <v>31.753554502369667</v>
      </c>
      <c r="O27" s="165">
        <v>34.653465346534652</v>
      </c>
      <c r="P27" s="132">
        <v>26.315789473684209</v>
      </c>
      <c r="Q27" s="132">
        <v>30.051813471502591</v>
      </c>
      <c r="R27" s="133">
        <v>25.700934579439249</v>
      </c>
      <c r="S27" s="135">
        <v>24.873096446700508</v>
      </c>
      <c r="T27" s="107">
        <v>16.7</v>
      </c>
      <c r="U27" s="15">
        <v>22.8</v>
      </c>
      <c r="V27" s="29">
        <v>30.2</v>
      </c>
      <c r="W27" s="122"/>
      <c r="X27" s="121">
        <v>32.20338983050847</v>
      </c>
      <c r="Y27" s="121">
        <v>33.082706766917291</v>
      </c>
      <c r="Z27" s="121">
        <v>21.374045801526716</v>
      </c>
      <c r="AA27" s="121">
        <v>24.427480916030532</v>
      </c>
      <c r="AB27" s="121">
        <v>31.343283582089555</v>
      </c>
      <c r="AC27" s="121">
        <v>32.679738562091501</v>
      </c>
      <c r="AD27" s="121">
        <v>36.129032258064512</v>
      </c>
      <c r="AE27" s="121">
        <v>36.942675159235669</v>
      </c>
      <c r="AF27" s="121">
        <v>27.536231884057973</v>
      </c>
      <c r="AG27" s="121">
        <v>28.187919463087248</v>
      </c>
      <c r="AH27" s="121">
        <v>29.565217391304348</v>
      </c>
      <c r="AI27" s="121">
        <v>25.454545454545453</v>
      </c>
      <c r="AJ27" s="137">
        <v>41.573033707865171</v>
      </c>
      <c r="AK27" s="165">
        <v>40.384615384615387</v>
      </c>
      <c r="AL27" s="139">
        <v>37.078651685393261</v>
      </c>
      <c r="AM27" s="143">
        <v>30.681818181818183</v>
      </c>
      <c r="AN27" s="133">
        <v>32.038834951456316</v>
      </c>
      <c r="AO27" s="135">
        <v>31.182795698924732</v>
      </c>
      <c r="AP27" s="107">
        <v>26.6</v>
      </c>
      <c r="AQ27" s="15">
        <v>29.9</v>
      </c>
      <c r="AR27" s="29">
        <v>37.5</v>
      </c>
      <c r="AS27" s="122"/>
      <c r="AT27" s="121">
        <v>26.206896551724139</v>
      </c>
      <c r="AU27" s="121">
        <v>21.794871794871796</v>
      </c>
      <c r="AV27" s="121">
        <v>22.535211267605636</v>
      </c>
      <c r="AW27" s="121">
        <v>17.355371900826448</v>
      </c>
      <c r="AX27" s="121">
        <v>30.263157894736842</v>
      </c>
      <c r="AY27" s="121">
        <v>26.351351351351347</v>
      </c>
      <c r="AZ27" s="121">
        <v>31.213872832369944</v>
      </c>
      <c r="BA27" s="121">
        <v>24.375</v>
      </c>
      <c r="BB27" s="121">
        <v>27.461139896373055</v>
      </c>
      <c r="BC27" s="121">
        <v>22.794117647058822</v>
      </c>
      <c r="BD27" s="121">
        <v>32.142857142857146</v>
      </c>
      <c r="BE27" s="121">
        <v>25.6</v>
      </c>
      <c r="BF27" s="121">
        <v>24.590163934426229</v>
      </c>
      <c r="BG27" s="138">
        <v>28.571428571428569</v>
      </c>
      <c r="BH27" s="132">
        <v>18.333333333333332</v>
      </c>
      <c r="BI27" s="132">
        <v>29.523809523809526</v>
      </c>
      <c r="BJ27" s="133">
        <v>19.81981981981982</v>
      </c>
      <c r="BK27" s="135">
        <v>19.230769230769234</v>
      </c>
      <c r="BL27" s="107">
        <v>9</v>
      </c>
      <c r="BM27" s="15">
        <v>16.100000000000001</v>
      </c>
      <c r="BN27" s="29">
        <v>22.7</v>
      </c>
      <c r="BO27" s="97"/>
      <c r="BP27" s="97"/>
      <c r="BQ27" s="97"/>
      <c r="BR27" s="97"/>
      <c r="BS27" s="97"/>
      <c r="BT27" s="97"/>
      <c r="BU27" s="97"/>
      <c r="BV27" s="97"/>
      <c r="BW27" s="97"/>
      <c r="BX27" s="97"/>
      <c r="BY27" s="97"/>
      <c r="BZ27" s="97"/>
      <c r="CA27" s="97"/>
      <c r="CB27" s="97"/>
      <c r="CC27" s="97"/>
      <c r="CD27" s="97"/>
      <c r="CE27" s="97"/>
      <c r="CF27" s="97"/>
      <c r="CG27" s="97"/>
      <c r="CH27" s="97"/>
      <c r="CI27" s="97"/>
      <c r="CJ27" s="97"/>
      <c r="CK27" s="97"/>
      <c r="CL27" s="97"/>
      <c r="CM27" s="97"/>
      <c r="CN27" s="97"/>
      <c r="CO27" s="97"/>
      <c r="CP27" s="97"/>
      <c r="CQ27" s="97"/>
      <c r="CR27" s="97"/>
      <c r="CS27" s="97"/>
      <c r="CT27" s="97"/>
      <c r="CU27" s="97"/>
      <c r="CV27" s="97"/>
      <c r="CW27" s="97"/>
      <c r="CX27" s="97"/>
      <c r="CY27" s="97"/>
      <c r="CZ27" s="97"/>
      <c r="DA27" s="97"/>
      <c r="DB27" s="97"/>
      <c r="DC27" s="97"/>
      <c r="DD27" s="97"/>
      <c r="DE27" s="97"/>
      <c r="DF27" s="97"/>
      <c r="DG27" s="97"/>
      <c r="DH27" s="97"/>
      <c r="DI27" s="97"/>
      <c r="DJ27" s="97"/>
      <c r="DK27" s="97"/>
      <c r="DL27" s="97"/>
      <c r="DM27" s="97"/>
      <c r="DN27" s="97"/>
      <c r="DO27" s="97"/>
      <c r="DP27" s="97"/>
    </row>
    <row r="28" spans="1:120" x14ac:dyDescent="0.25">
      <c r="A28" s="56" t="s">
        <v>38</v>
      </c>
      <c r="B28" s="137">
        <v>23.157894736842106</v>
      </c>
      <c r="C28" s="137">
        <v>29.896907216494846</v>
      </c>
      <c r="D28" s="137">
        <v>18.390804597701148</v>
      </c>
      <c r="E28" s="121">
        <v>20</v>
      </c>
      <c r="F28" s="121">
        <v>33.962264150943398</v>
      </c>
      <c r="G28" s="121">
        <v>19.685039370078741</v>
      </c>
      <c r="H28" s="121">
        <v>30.630630630630627</v>
      </c>
      <c r="I28" s="121">
        <v>17.5</v>
      </c>
      <c r="J28" s="137">
        <v>19</v>
      </c>
      <c r="K28" s="137">
        <v>24</v>
      </c>
      <c r="L28" s="137">
        <v>30.232558139534881</v>
      </c>
      <c r="M28" s="137">
        <v>20.238095238095237</v>
      </c>
      <c r="N28" s="137">
        <v>18.292682926829269</v>
      </c>
      <c r="O28" s="165">
        <v>21.904761904761905</v>
      </c>
      <c r="P28" s="139">
        <v>14.925373134328357</v>
      </c>
      <c r="Q28" s="132">
        <v>16.666666666666664</v>
      </c>
      <c r="R28" s="140">
        <v>21.052631578947366</v>
      </c>
      <c r="S28" s="144">
        <v>21.839080459770116</v>
      </c>
      <c r="T28" s="107">
        <v>11.7</v>
      </c>
      <c r="U28" s="195">
        <v>20.3</v>
      </c>
      <c r="V28" s="243">
        <v>21.2</v>
      </c>
      <c r="W28" s="122"/>
      <c r="X28" s="137">
        <v>22.222222222222221</v>
      </c>
      <c r="Y28" s="137">
        <v>30.434782608695656</v>
      </c>
      <c r="Z28" s="137">
        <v>30.434782608695656</v>
      </c>
      <c r="AA28" s="137">
        <v>17.391304347826086</v>
      </c>
      <c r="AB28" s="137">
        <v>36.206896551724135</v>
      </c>
      <c r="AC28" s="137">
        <v>23.4375</v>
      </c>
      <c r="AD28" s="137">
        <v>29.72972972972973</v>
      </c>
      <c r="AE28" s="137">
        <v>26.153846153846157</v>
      </c>
      <c r="AF28" s="137">
        <v>20.454545454545457</v>
      </c>
      <c r="AG28" s="137">
        <v>31.25</v>
      </c>
      <c r="AH28" s="137">
        <v>37.5</v>
      </c>
      <c r="AI28" s="137">
        <v>27.027027027027028</v>
      </c>
      <c r="AJ28" s="137">
        <v>27.27272727272727</v>
      </c>
      <c r="AK28" s="138">
        <v>26.190476190476193</v>
      </c>
      <c r="AL28" s="139">
        <v>16</v>
      </c>
      <c r="AM28" s="143">
        <v>34.375</v>
      </c>
      <c r="AN28" s="140">
        <v>18.518518518518519</v>
      </c>
      <c r="AO28" s="144">
        <v>25</v>
      </c>
      <c r="AP28" s="107">
        <v>21.1</v>
      </c>
      <c r="AQ28" s="195">
        <v>20.6</v>
      </c>
      <c r="AR28" s="243">
        <v>30</v>
      </c>
      <c r="AS28" s="122"/>
      <c r="AT28" s="137">
        <v>24</v>
      </c>
      <c r="AU28" s="137">
        <v>29.411764705882355</v>
      </c>
      <c r="AV28" s="137">
        <v>4.8780487804878048</v>
      </c>
      <c r="AW28" s="137">
        <v>21.875</v>
      </c>
      <c r="AX28" s="137">
        <v>31.25</v>
      </c>
      <c r="AY28" s="137">
        <v>15.873015873015872</v>
      </c>
      <c r="AZ28" s="137">
        <v>31.081081081081081</v>
      </c>
      <c r="BA28" s="137">
        <v>7.2727272727272725</v>
      </c>
      <c r="BB28" s="137">
        <v>17.857142857142858</v>
      </c>
      <c r="BC28" s="137">
        <v>17.307692307692307</v>
      </c>
      <c r="BD28" s="137">
        <v>21.052631578947366</v>
      </c>
      <c r="BE28" s="137">
        <v>14.893617021276595</v>
      </c>
      <c r="BF28" s="137">
        <v>12.244897959183673</v>
      </c>
      <c r="BG28" s="138">
        <v>19.047619047619047</v>
      </c>
      <c r="BH28" s="139">
        <v>14.285714285714285</v>
      </c>
      <c r="BI28" s="143">
        <v>5.7692307692307692</v>
      </c>
      <c r="BJ28" s="140">
        <v>22.448979591836736</v>
      </c>
      <c r="BK28" s="144">
        <v>19.148936170212767</v>
      </c>
      <c r="BL28" s="107">
        <v>2.6</v>
      </c>
      <c r="BM28" s="195">
        <v>20</v>
      </c>
      <c r="BN28" s="243">
        <v>12.5</v>
      </c>
      <c r="BO28" s="97"/>
      <c r="BP28" s="97"/>
      <c r="BQ28" s="97"/>
      <c r="BR28" s="97"/>
      <c r="BS28" s="97"/>
      <c r="BT28" s="97"/>
      <c r="BU28" s="97"/>
      <c r="BV28" s="97"/>
      <c r="BW28" s="97"/>
      <c r="BX28" s="97"/>
      <c r="BY28" s="97"/>
      <c r="BZ28" s="97"/>
      <c r="CA28" s="97"/>
      <c r="CB28" s="97"/>
      <c r="CC28" s="97"/>
      <c r="CD28" s="97"/>
      <c r="CE28" s="97"/>
      <c r="CF28" s="97"/>
      <c r="CG28" s="97"/>
      <c r="CH28" s="97"/>
      <c r="CI28" s="97"/>
      <c r="CJ28" s="97"/>
      <c r="CK28" s="97"/>
      <c r="CL28" s="97"/>
      <c r="CM28" s="97"/>
      <c r="CN28" s="97"/>
      <c r="CO28" s="97"/>
      <c r="CP28" s="97"/>
      <c r="CQ28" s="97"/>
      <c r="CR28" s="97"/>
      <c r="CS28" s="97"/>
      <c r="CT28" s="97"/>
      <c r="CU28" s="97"/>
      <c r="CV28" s="97"/>
      <c r="CW28" s="97"/>
      <c r="CX28" s="97"/>
      <c r="CY28" s="97"/>
      <c r="CZ28" s="97"/>
      <c r="DA28" s="97"/>
      <c r="DB28" s="97"/>
      <c r="DC28" s="97"/>
      <c r="DD28" s="97"/>
      <c r="DE28" s="97"/>
      <c r="DF28" s="97"/>
      <c r="DG28" s="97"/>
      <c r="DH28" s="97"/>
      <c r="DI28" s="97"/>
      <c r="DJ28" s="97"/>
      <c r="DK28" s="97"/>
      <c r="DL28" s="97"/>
      <c r="DM28" s="97"/>
      <c r="DN28" s="97"/>
      <c r="DO28" s="97"/>
      <c r="DP28" s="97"/>
    </row>
    <row r="29" spans="1:120" x14ac:dyDescent="0.25">
      <c r="A29" s="56" t="s">
        <v>39</v>
      </c>
      <c r="B29" s="121">
        <v>32.11009174311927</v>
      </c>
      <c r="C29" s="121">
        <v>19.847328244274809</v>
      </c>
      <c r="D29" s="121">
        <v>21.951219512195124</v>
      </c>
      <c r="E29" s="121">
        <v>23.404255319148938</v>
      </c>
      <c r="F29" s="121">
        <v>27.397260273972602</v>
      </c>
      <c r="G29" s="121">
        <v>40.458015267175576</v>
      </c>
      <c r="H29" s="121">
        <v>27.710843373493976</v>
      </c>
      <c r="I29" s="121">
        <v>29.518072289156628</v>
      </c>
      <c r="J29" s="121">
        <v>31.764705882352938</v>
      </c>
      <c r="K29" s="121">
        <v>25.396825396825395</v>
      </c>
      <c r="L29" s="121">
        <v>24.827586206896552</v>
      </c>
      <c r="M29" s="121">
        <v>28.455284552845526</v>
      </c>
      <c r="N29" s="121">
        <v>24.409448818897637</v>
      </c>
      <c r="O29" s="165">
        <v>15.517241379310345</v>
      </c>
      <c r="P29" s="139">
        <v>25.263157894736842</v>
      </c>
      <c r="Q29" s="132">
        <v>25.233644859813083</v>
      </c>
      <c r="R29" s="133">
        <v>26.605504587155966</v>
      </c>
      <c r="S29" s="144">
        <v>14.14141414141414</v>
      </c>
      <c r="T29" s="107">
        <v>25.2</v>
      </c>
      <c r="U29" s="15">
        <v>15.5</v>
      </c>
      <c r="V29" s="29">
        <v>23.2</v>
      </c>
      <c r="W29" s="122"/>
      <c r="X29" s="137">
        <v>42</v>
      </c>
      <c r="Y29" s="137">
        <v>25.454545454545453</v>
      </c>
      <c r="Z29" s="137">
        <v>20</v>
      </c>
      <c r="AA29" s="137">
        <v>32.394366197183103</v>
      </c>
      <c r="AB29" s="137">
        <v>28.378378378378379</v>
      </c>
      <c r="AC29" s="137">
        <v>51.470588235294116</v>
      </c>
      <c r="AD29" s="137">
        <v>35.61643835616438</v>
      </c>
      <c r="AE29" s="137">
        <v>28.000000000000004</v>
      </c>
      <c r="AF29" s="137">
        <v>34.444444444444443</v>
      </c>
      <c r="AG29" s="137">
        <v>35.185185185185183</v>
      </c>
      <c r="AH29" s="137">
        <v>33.802816901408448</v>
      </c>
      <c r="AI29" s="137">
        <v>36</v>
      </c>
      <c r="AJ29" s="137">
        <v>31.481481481481481</v>
      </c>
      <c r="AK29" s="131">
        <v>20</v>
      </c>
      <c r="AL29" s="139">
        <v>36.363636363636367</v>
      </c>
      <c r="AM29" s="143">
        <v>35.416666666666671</v>
      </c>
      <c r="AN29" s="140">
        <v>33.898305084745758</v>
      </c>
      <c r="AO29" s="144">
        <v>15.555555555555555</v>
      </c>
      <c r="AP29" s="107">
        <v>36.5</v>
      </c>
      <c r="AQ29" s="15">
        <v>18.399999999999999</v>
      </c>
      <c r="AR29" s="29">
        <v>24.1</v>
      </c>
      <c r="AS29" s="122"/>
      <c r="AT29" s="137">
        <v>23.728813559322035</v>
      </c>
      <c r="AU29" s="137">
        <v>15.789473684210526</v>
      </c>
      <c r="AV29" s="137">
        <v>24.528301886792452</v>
      </c>
      <c r="AW29" s="137">
        <v>14.285714285714285</v>
      </c>
      <c r="AX29" s="137">
        <v>26.388888888888889</v>
      </c>
      <c r="AY29" s="137">
        <v>28.571428571428569</v>
      </c>
      <c r="AZ29" s="137">
        <v>21.50537634408602</v>
      </c>
      <c r="BA29" s="137">
        <v>30.76923076923077</v>
      </c>
      <c r="BB29" s="137">
        <v>28.749999999999996</v>
      </c>
      <c r="BC29" s="137">
        <v>18.055555555555554</v>
      </c>
      <c r="BD29" s="137">
        <v>16.216216216216218</v>
      </c>
      <c r="BE29" s="137">
        <v>23.287671232876711</v>
      </c>
      <c r="BF29" s="137">
        <v>19.17808219178082</v>
      </c>
      <c r="BG29" s="138">
        <v>11.475409836065573</v>
      </c>
      <c r="BH29" s="139">
        <v>15.686274509803921</v>
      </c>
      <c r="BI29" s="143">
        <v>16.949152542372879</v>
      </c>
      <c r="BJ29" s="140">
        <v>18</v>
      </c>
      <c r="BK29" s="144">
        <v>12.962962962962962</v>
      </c>
      <c r="BL29" s="107">
        <v>16.899999999999999</v>
      </c>
      <c r="BM29" s="15">
        <v>13.1</v>
      </c>
      <c r="BN29" s="29">
        <v>22.5</v>
      </c>
      <c r="BO29" s="97"/>
      <c r="BP29" s="97"/>
      <c r="BQ29" s="97"/>
      <c r="BR29" s="97"/>
      <c r="BS29" s="97"/>
      <c r="BT29" s="97"/>
      <c r="BU29" s="97"/>
      <c r="BV29" s="97"/>
      <c r="BW29" s="97"/>
      <c r="BX29" s="97"/>
      <c r="BY29" s="97"/>
      <c r="BZ29" s="97"/>
      <c r="CA29" s="97"/>
      <c r="CB29" s="97"/>
      <c r="CC29" s="97"/>
      <c r="CD29" s="97"/>
      <c r="CE29" s="97"/>
      <c r="CF29" s="97"/>
      <c r="CG29" s="97"/>
      <c r="CH29" s="97"/>
      <c r="CI29" s="97"/>
      <c r="CJ29" s="97"/>
      <c r="CK29" s="97"/>
      <c r="CL29" s="97"/>
      <c r="CM29" s="97"/>
      <c r="CN29" s="97"/>
      <c r="CO29" s="97"/>
      <c r="CP29" s="97"/>
      <c r="CQ29" s="97"/>
      <c r="CR29" s="97"/>
      <c r="CS29" s="97"/>
      <c r="CT29" s="97"/>
      <c r="CU29" s="97"/>
      <c r="CV29" s="97"/>
      <c r="CW29" s="97"/>
      <c r="CX29" s="97"/>
      <c r="CY29" s="97"/>
      <c r="CZ29" s="97"/>
      <c r="DA29" s="97"/>
      <c r="DB29" s="97"/>
      <c r="DC29" s="97"/>
      <c r="DD29" s="97"/>
      <c r="DE29" s="97"/>
      <c r="DF29" s="97"/>
      <c r="DG29" s="97"/>
      <c r="DH29" s="97"/>
      <c r="DI29" s="97"/>
      <c r="DJ29" s="97"/>
      <c r="DK29" s="97"/>
      <c r="DL29" s="97"/>
      <c r="DM29" s="97"/>
      <c r="DN29" s="97"/>
      <c r="DO29" s="97"/>
      <c r="DP29" s="97"/>
    </row>
    <row r="30" spans="1:120" x14ac:dyDescent="0.25">
      <c r="A30" s="56" t="s">
        <v>40</v>
      </c>
      <c r="B30" s="121">
        <v>20.472440944881889</v>
      </c>
      <c r="C30" s="121">
        <v>25.657894736842106</v>
      </c>
      <c r="D30" s="121">
        <v>28.651685393258425</v>
      </c>
      <c r="E30" s="121">
        <v>18.120805369127517</v>
      </c>
      <c r="F30" s="121">
        <v>26.24113475177305</v>
      </c>
      <c r="G30" s="121">
        <v>19.727891156462583</v>
      </c>
      <c r="H30" s="121">
        <v>26.946107784431138</v>
      </c>
      <c r="I30" s="121">
        <v>29.746835443037973</v>
      </c>
      <c r="J30" s="121">
        <v>29.054054054054053</v>
      </c>
      <c r="K30" s="121">
        <v>33.116883116883116</v>
      </c>
      <c r="L30" s="121">
        <v>28.35820895522388</v>
      </c>
      <c r="M30" s="121">
        <v>22.463768115942027</v>
      </c>
      <c r="N30" s="121">
        <v>22.727272727272727</v>
      </c>
      <c r="O30" s="138">
        <v>25.263157894736842</v>
      </c>
      <c r="P30" s="132">
        <v>17.924528301886792</v>
      </c>
      <c r="Q30" s="132">
        <v>22.689075630252102</v>
      </c>
      <c r="R30" s="140">
        <v>31.313131313131315</v>
      </c>
      <c r="S30" s="144">
        <v>21.276595744680851</v>
      </c>
      <c r="T30" s="107">
        <v>26.5</v>
      </c>
      <c r="U30" s="15">
        <v>29.1</v>
      </c>
      <c r="V30" s="29">
        <v>20.9</v>
      </c>
      <c r="W30" s="122"/>
      <c r="X30" s="137">
        <v>27.450980392156865</v>
      </c>
      <c r="Y30" s="137">
        <v>36.923076923076927</v>
      </c>
      <c r="Z30" s="137">
        <v>34.523809523809526</v>
      </c>
      <c r="AA30" s="137">
        <v>25</v>
      </c>
      <c r="AB30" s="137">
        <v>36.111111111111107</v>
      </c>
      <c r="AC30" s="137">
        <v>22.222222222222221</v>
      </c>
      <c r="AD30" s="137">
        <v>23.595505617977526</v>
      </c>
      <c r="AE30" s="137">
        <v>28.125</v>
      </c>
      <c r="AF30" s="137">
        <v>30.263157894736842</v>
      </c>
      <c r="AG30" s="137">
        <v>37.974683544303801</v>
      </c>
      <c r="AH30" s="137">
        <v>40.579710144927539</v>
      </c>
      <c r="AI30" s="137">
        <v>22.535211267605636</v>
      </c>
      <c r="AJ30" s="137">
        <v>25.862068965517242</v>
      </c>
      <c r="AK30" s="138">
        <v>26.829268292682929</v>
      </c>
      <c r="AL30" s="139">
        <v>29.268292682926827</v>
      </c>
      <c r="AM30" s="143">
        <v>28.846153846153843</v>
      </c>
      <c r="AN30" s="140">
        <v>39.534883720930232</v>
      </c>
      <c r="AO30" s="144">
        <v>33.333333333333329</v>
      </c>
      <c r="AP30" s="107">
        <v>30.9</v>
      </c>
      <c r="AQ30" s="15">
        <v>38.299999999999997</v>
      </c>
      <c r="AR30" s="29">
        <v>24.4</v>
      </c>
      <c r="AS30" s="122"/>
      <c r="AT30" s="137">
        <v>15.789473684210526</v>
      </c>
      <c r="AU30" s="137">
        <v>17.241379310344829</v>
      </c>
      <c r="AV30" s="137">
        <v>23.404255319148938</v>
      </c>
      <c r="AW30" s="137">
        <v>11.688311688311687</v>
      </c>
      <c r="AX30" s="137">
        <v>15.942028985507244</v>
      </c>
      <c r="AY30" s="137">
        <v>17.333333333333336</v>
      </c>
      <c r="AZ30" s="137">
        <v>30.76923076923077</v>
      </c>
      <c r="BA30" s="137">
        <v>30.851063829787233</v>
      </c>
      <c r="BB30" s="137">
        <v>27.777777777777779</v>
      </c>
      <c r="BC30" s="137">
        <v>28.000000000000004</v>
      </c>
      <c r="BD30" s="137">
        <v>15.384615384615385</v>
      </c>
      <c r="BE30" s="137">
        <v>22.388059701492537</v>
      </c>
      <c r="BF30" s="137">
        <v>20.27027027027027</v>
      </c>
      <c r="BG30" s="138">
        <v>24.074074074074073</v>
      </c>
      <c r="BH30" s="139">
        <v>10.76923076923077</v>
      </c>
      <c r="BI30" s="143">
        <v>17.910447761194028</v>
      </c>
      <c r="BJ30" s="140">
        <v>25</v>
      </c>
      <c r="BK30" s="144">
        <v>12.727272727272727</v>
      </c>
      <c r="BL30" s="107">
        <v>21.3</v>
      </c>
      <c r="BM30" s="15">
        <v>22.2</v>
      </c>
      <c r="BN30" s="29">
        <v>18.5</v>
      </c>
      <c r="BO30" s="97"/>
      <c r="BP30" s="97"/>
      <c r="BQ30" s="97"/>
      <c r="BR30" s="97"/>
      <c r="BS30" s="97"/>
      <c r="BT30" s="97"/>
      <c r="BU30" s="97"/>
      <c r="BV30" s="97"/>
      <c r="BW30" s="97"/>
      <c r="BX30" s="97"/>
      <c r="BY30" s="97"/>
      <c r="BZ30" s="97"/>
      <c r="CA30" s="97"/>
      <c r="CB30" s="97"/>
      <c r="CC30" s="97"/>
      <c r="CD30" s="97"/>
      <c r="CE30" s="97"/>
      <c r="CF30" s="97"/>
      <c r="CG30" s="97"/>
      <c r="CH30" s="97"/>
      <c r="CI30" s="97"/>
      <c r="CJ30" s="97"/>
      <c r="CK30" s="97"/>
      <c r="CL30" s="97"/>
      <c r="CM30" s="97"/>
      <c r="CN30" s="97"/>
      <c r="CO30" s="97"/>
      <c r="CP30" s="97"/>
      <c r="CQ30" s="97"/>
      <c r="CR30" s="97"/>
      <c r="CS30" s="97"/>
      <c r="CT30" s="97"/>
      <c r="CU30" s="97"/>
      <c r="CV30" s="97"/>
      <c r="CW30" s="97"/>
      <c r="CX30" s="97"/>
      <c r="CY30" s="97"/>
      <c r="CZ30" s="97"/>
      <c r="DA30" s="97"/>
      <c r="DB30" s="97"/>
      <c r="DC30" s="97"/>
      <c r="DD30" s="97"/>
      <c r="DE30" s="97"/>
      <c r="DF30" s="97"/>
      <c r="DG30" s="97"/>
      <c r="DH30" s="97"/>
      <c r="DI30" s="97"/>
      <c r="DJ30" s="97"/>
      <c r="DK30" s="97"/>
      <c r="DL30" s="97"/>
      <c r="DM30" s="97"/>
      <c r="DN30" s="97"/>
      <c r="DO30" s="97"/>
      <c r="DP30" s="97"/>
    </row>
    <row r="31" spans="1:120" x14ac:dyDescent="0.25">
      <c r="A31" s="56" t="s">
        <v>41</v>
      </c>
      <c r="B31" s="121">
        <v>23.239436619718308</v>
      </c>
      <c r="C31" s="121">
        <v>24.183006535947712</v>
      </c>
      <c r="D31" s="121">
        <v>24.712643678160919</v>
      </c>
      <c r="E31" s="121">
        <v>25.274725274725274</v>
      </c>
      <c r="F31" s="121">
        <v>31.325301204819279</v>
      </c>
      <c r="G31" s="121">
        <v>24.581005586592177</v>
      </c>
      <c r="H31" s="121">
        <v>27.31707317073171</v>
      </c>
      <c r="I31" s="121">
        <v>23.121387283236995</v>
      </c>
      <c r="J31" s="121">
        <v>28.235294117647058</v>
      </c>
      <c r="K31" s="121">
        <v>30.405405405405407</v>
      </c>
      <c r="L31" s="121">
        <v>34.693877551020407</v>
      </c>
      <c r="M31" s="121">
        <v>34.306569343065696</v>
      </c>
      <c r="N31" s="121">
        <v>37.795275590551178</v>
      </c>
      <c r="O31" s="165">
        <v>18.75</v>
      </c>
      <c r="P31" s="132">
        <v>30.693069306930692</v>
      </c>
      <c r="Q31" s="132">
        <v>21.551724137931032</v>
      </c>
      <c r="R31" s="133">
        <v>25.438596491228072</v>
      </c>
      <c r="S31" s="135">
        <v>27.61904761904762</v>
      </c>
      <c r="T31" s="107">
        <v>33.9</v>
      </c>
      <c r="U31" s="15">
        <v>22.1</v>
      </c>
      <c r="V31" s="29">
        <v>17.8</v>
      </c>
      <c r="W31" s="122"/>
      <c r="X31" s="137">
        <v>27.419354838709676</v>
      </c>
      <c r="Y31" s="137">
        <v>25</v>
      </c>
      <c r="Z31" s="137">
        <v>26.315789473684209</v>
      </c>
      <c r="AA31" s="137">
        <v>29.213483146067414</v>
      </c>
      <c r="AB31" s="137">
        <v>33.333333333333329</v>
      </c>
      <c r="AC31" s="137">
        <v>22.784810126582279</v>
      </c>
      <c r="AD31" s="137">
        <v>34.408602150537639</v>
      </c>
      <c r="AE31" s="137">
        <v>25.316455696202532</v>
      </c>
      <c r="AF31" s="137">
        <v>34.523809523809526</v>
      </c>
      <c r="AG31" s="137">
        <v>37.313432835820898</v>
      </c>
      <c r="AH31" s="137">
        <v>34.920634920634917</v>
      </c>
      <c r="AI31" s="137">
        <v>42.028985507246375</v>
      </c>
      <c r="AJ31" s="137">
        <v>50</v>
      </c>
      <c r="AK31" s="138">
        <v>24.528301886792452</v>
      </c>
      <c r="AL31" s="139">
        <v>39.215686274509807</v>
      </c>
      <c r="AM31" s="143">
        <v>33.333333333333329</v>
      </c>
      <c r="AN31" s="140">
        <v>28.888888888888886</v>
      </c>
      <c r="AO31" s="135">
        <v>28.260869565217391</v>
      </c>
      <c r="AP31" s="107">
        <v>43.8</v>
      </c>
      <c r="AQ31" s="15">
        <v>29.2</v>
      </c>
      <c r="AR31" s="29">
        <v>19.7</v>
      </c>
      <c r="AS31" s="122"/>
      <c r="AT31" s="137">
        <v>20</v>
      </c>
      <c r="AU31" s="137">
        <v>23.52941176470588</v>
      </c>
      <c r="AV31" s="137">
        <v>22.784810126582279</v>
      </c>
      <c r="AW31" s="137">
        <v>21.50537634408602</v>
      </c>
      <c r="AX31" s="137">
        <v>29.787234042553191</v>
      </c>
      <c r="AY31" s="137">
        <v>26</v>
      </c>
      <c r="AZ31" s="121">
        <v>21.428571428571427</v>
      </c>
      <c r="BA31" s="137">
        <v>21.276595744680851</v>
      </c>
      <c r="BB31" s="137">
        <v>22.093023255813954</v>
      </c>
      <c r="BC31" s="137">
        <v>24.691358024691358</v>
      </c>
      <c r="BD31" s="137">
        <v>34.523809523809526</v>
      </c>
      <c r="BE31" s="137">
        <v>26.47058823529412</v>
      </c>
      <c r="BF31" s="137">
        <v>26.153846153846157</v>
      </c>
      <c r="BG31" s="138">
        <v>13.559322033898304</v>
      </c>
      <c r="BH31" s="139">
        <v>22</v>
      </c>
      <c r="BI31" s="143">
        <v>10.16949152542373</v>
      </c>
      <c r="BJ31" s="140">
        <v>23.188405797101449</v>
      </c>
      <c r="BK31" s="135">
        <v>27.118644067796609</v>
      </c>
      <c r="BL31" s="107">
        <v>26.2</v>
      </c>
      <c r="BM31" s="15">
        <v>16.100000000000001</v>
      </c>
      <c r="BN31" s="29">
        <v>15.9</v>
      </c>
      <c r="BO31" s="97"/>
      <c r="BP31" s="97"/>
      <c r="BQ31" s="97"/>
      <c r="BR31" s="97"/>
      <c r="BS31" s="97"/>
      <c r="BT31" s="97"/>
      <c r="BU31" s="97"/>
      <c r="BV31" s="97"/>
      <c r="BW31" s="97"/>
      <c r="BX31" s="97"/>
      <c r="BY31" s="97"/>
      <c r="BZ31" s="97"/>
      <c r="CA31" s="97"/>
      <c r="CB31" s="97"/>
      <c r="CC31" s="97"/>
      <c r="CD31" s="97"/>
      <c r="CE31" s="97"/>
      <c r="CF31" s="97"/>
      <c r="CG31" s="97"/>
      <c r="CH31" s="97"/>
      <c r="CI31" s="97"/>
      <c r="CJ31" s="97"/>
      <c r="CK31" s="97"/>
      <c r="CL31" s="97"/>
      <c r="CM31" s="97"/>
      <c r="CN31" s="97"/>
      <c r="CO31" s="97"/>
      <c r="CP31" s="97"/>
      <c r="CQ31" s="97"/>
      <c r="CR31" s="97"/>
      <c r="CS31" s="97"/>
      <c r="CT31" s="97"/>
      <c r="CU31" s="97"/>
      <c r="CV31" s="97"/>
      <c r="CW31" s="97"/>
      <c r="CX31" s="97"/>
      <c r="CY31" s="97"/>
      <c r="CZ31" s="97"/>
      <c r="DA31" s="97"/>
      <c r="DB31" s="97"/>
      <c r="DC31" s="97"/>
      <c r="DD31" s="97"/>
      <c r="DE31" s="97"/>
      <c r="DF31" s="97"/>
      <c r="DG31" s="97"/>
      <c r="DH31" s="97"/>
      <c r="DI31" s="97"/>
      <c r="DJ31" s="97"/>
      <c r="DK31" s="97"/>
      <c r="DL31" s="97"/>
      <c r="DM31" s="97"/>
      <c r="DN31" s="97"/>
      <c r="DO31" s="97"/>
      <c r="DP31" s="97"/>
    </row>
    <row r="32" spans="1:120" x14ac:dyDescent="0.25">
      <c r="A32" s="56" t="s">
        <v>42</v>
      </c>
      <c r="B32" s="137">
        <v>24.175824175824175</v>
      </c>
      <c r="C32" s="137">
        <v>12.222222222222221</v>
      </c>
      <c r="D32" s="137">
        <v>16.049382716049383</v>
      </c>
      <c r="E32" s="137">
        <v>18.604651162790699</v>
      </c>
      <c r="F32" s="121">
        <v>22.330097087378643</v>
      </c>
      <c r="G32" s="121">
        <v>16.216216216216218</v>
      </c>
      <c r="H32" s="137">
        <v>17.20430107526882</v>
      </c>
      <c r="I32" s="137">
        <v>20.87912087912088</v>
      </c>
      <c r="J32" s="137">
        <v>18</v>
      </c>
      <c r="K32" s="121">
        <v>16.831683168316832</v>
      </c>
      <c r="L32" s="137">
        <v>25.287356321839084</v>
      </c>
      <c r="M32" s="137">
        <v>22.857142857142858</v>
      </c>
      <c r="N32" s="137">
        <v>24.675324675324674</v>
      </c>
      <c r="O32" s="138">
        <v>16.666666666666664</v>
      </c>
      <c r="P32" s="139">
        <v>18.181818181818183</v>
      </c>
      <c r="Q32" s="143">
        <v>15.384615384615385</v>
      </c>
      <c r="R32" s="140">
        <v>26.086956521739129</v>
      </c>
      <c r="S32" s="144">
        <v>20.779220779220779</v>
      </c>
      <c r="T32" s="109">
        <v>20.5</v>
      </c>
      <c r="U32" s="195">
        <v>15</v>
      </c>
      <c r="V32" s="243">
        <v>25.4</v>
      </c>
      <c r="W32" s="122"/>
      <c r="X32" s="137">
        <v>32.653061224489797</v>
      </c>
      <c r="Y32" s="137">
        <v>7.8947368421052628</v>
      </c>
      <c r="Z32" s="137">
        <v>17.073170731707318</v>
      </c>
      <c r="AA32" s="137">
        <v>16.666666666666664</v>
      </c>
      <c r="AB32" s="137">
        <v>26.415094339622641</v>
      </c>
      <c r="AC32" s="137">
        <v>9.5238095238095237</v>
      </c>
      <c r="AD32" s="137">
        <v>20</v>
      </c>
      <c r="AE32" s="137">
        <v>22.857142857142858</v>
      </c>
      <c r="AF32" s="137">
        <v>23.214285714285715</v>
      </c>
      <c r="AG32" s="137">
        <v>23.076923076923077</v>
      </c>
      <c r="AH32" s="137">
        <v>27.500000000000004</v>
      </c>
      <c r="AI32" s="137">
        <v>33.333333333333329</v>
      </c>
      <c r="AJ32" s="137">
        <v>33.333333333333329</v>
      </c>
      <c r="AK32" s="138">
        <v>21.428571428571427</v>
      </c>
      <c r="AL32" s="139">
        <v>27.27272727272727</v>
      </c>
      <c r="AM32" s="143">
        <v>25.714285714285712</v>
      </c>
      <c r="AN32" s="140">
        <v>27.027027027027028</v>
      </c>
      <c r="AO32" s="144">
        <v>16.216216216216218</v>
      </c>
      <c r="AP32" s="109">
        <v>36.4</v>
      </c>
      <c r="AQ32" s="195">
        <v>21.4</v>
      </c>
      <c r="AR32" s="243">
        <v>35.1</v>
      </c>
      <c r="AS32" s="122"/>
      <c r="AT32" s="137">
        <v>14.285714285714285</v>
      </c>
      <c r="AU32" s="137">
        <v>15.384615384615385</v>
      </c>
      <c r="AV32" s="137">
        <v>15</v>
      </c>
      <c r="AW32" s="137">
        <v>20.454545454545457</v>
      </c>
      <c r="AX32" s="137">
        <v>18</v>
      </c>
      <c r="AY32" s="137">
        <v>20.289855072463769</v>
      </c>
      <c r="AZ32" s="137">
        <v>14.583333333333334</v>
      </c>
      <c r="BA32" s="137">
        <v>19.642857142857142</v>
      </c>
      <c r="BB32" s="137">
        <v>11.363636363636363</v>
      </c>
      <c r="BC32" s="137">
        <v>10.204081632653061</v>
      </c>
      <c r="BD32" s="137">
        <v>23.404255319148938</v>
      </c>
      <c r="BE32" s="137">
        <v>13.513513513513514</v>
      </c>
      <c r="BF32" s="137">
        <v>18.181818181818183</v>
      </c>
      <c r="BG32" s="138">
        <v>11.111111111111111</v>
      </c>
      <c r="BH32" s="139">
        <v>11.363636363636363</v>
      </c>
      <c r="BI32" s="143">
        <v>8.9285714285714288</v>
      </c>
      <c r="BJ32" s="140">
        <v>25</v>
      </c>
      <c r="BK32" s="144">
        <v>25</v>
      </c>
      <c r="BL32" s="109">
        <v>10</v>
      </c>
      <c r="BM32" s="195">
        <v>9.4</v>
      </c>
      <c r="BN32" s="243">
        <v>14.7</v>
      </c>
      <c r="BO32" s="97"/>
      <c r="BP32" s="97"/>
      <c r="BQ32" s="97"/>
      <c r="BR32" s="97"/>
      <c r="BS32" s="97"/>
      <c r="BT32" s="97"/>
      <c r="BU32" s="97"/>
      <c r="BV32" s="97"/>
      <c r="BW32" s="97"/>
      <c r="BX32" s="97"/>
      <c r="BY32" s="97"/>
      <c r="BZ32" s="97"/>
      <c r="CA32" s="97"/>
      <c r="CB32" s="97"/>
      <c r="CC32" s="97"/>
      <c r="CD32" s="97"/>
      <c r="CE32" s="97"/>
      <c r="CF32" s="97"/>
      <c r="CG32" s="97"/>
      <c r="CH32" s="97"/>
      <c r="CI32" s="97"/>
      <c r="CJ32" s="97"/>
      <c r="CK32" s="97"/>
      <c r="CL32" s="97"/>
      <c r="CM32" s="97"/>
      <c r="CN32" s="97"/>
      <c r="CO32" s="97"/>
      <c r="CP32" s="97"/>
      <c r="CQ32" s="97"/>
      <c r="CR32" s="97"/>
      <c r="CS32" s="97"/>
      <c r="CT32" s="97"/>
      <c r="CU32" s="97"/>
      <c r="CV32" s="97"/>
      <c r="CW32" s="97"/>
      <c r="CX32" s="97"/>
      <c r="CY32" s="97"/>
      <c r="CZ32" s="97"/>
      <c r="DA32" s="97"/>
      <c r="DB32" s="97"/>
      <c r="DC32" s="97"/>
      <c r="DD32" s="97"/>
      <c r="DE32" s="97"/>
      <c r="DF32" s="97"/>
      <c r="DG32" s="97"/>
      <c r="DH32" s="97"/>
      <c r="DI32" s="97"/>
      <c r="DJ32" s="97"/>
      <c r="DK32" s="97"/>
      <c r="DL32" s="97"/>
      <c r="DM32" s="97"/>
      <c r="DN32" s="97"/>
      <c r="DO32" s="97"/>
      <c r="DP32" s="97"/>
    </row>
    <row r="33" spans="1:120" x14ac:dyDescent="0.25">
      <c r="A33" s="56" t="s">
        <v>43</v>
      </c>
      <c r="B33" s="137">
        <v>15.384615384615385</v>
      </c>
      <c r="C33" s="137">
        <v>18</v>
      </c>
      <c r="D33" s="121">
        <v>17.924528301886792</v>
      </c>
      <c r="E33" s="137">
        <v>16.666666666666664</v>
      </c>
      <c r="F33" s="121">
        <v>12.745098039215685</v>
      </c>
      <c r="G33" s="137">
        <v>17.894736842105264</v>
      </c>
      <c r="H33" s="137">
        <v>34.090909090909086</v>
      </c>
      <c r="I33" s="121">
        <v>19.130434782608695</v>
      </c>
      <c r="J33" s="121">
        <v>19.298245614035086</v>
      </c>
      <c r="K33" s="137">
        <v>26.373626373626376</v>
      </c>
      <c r="L33" s="137">
        <v>26.530612244897959</v>
      </c>
      <c r="M33" s="137">
        <v>15.254237288135593</v>
      </c>
      <c r="N33" s="137">
        <v>20.3125</v>
      </c>
      <c r="O33" s="138">
        <v>13.253012048192772</v>
      </c>
      <c r="P33" s="139">
        <v>18.571428571428573</v>
      </c>
      <c r="Q33" s="143">
        <v>8.536585365853659</v>
      </c>
      <c r="R33" s="140">
        <v>21.25</v>
      </c>
      <c r="S33" s="144">
        <v>20.289855072463769</v>
      </c>
      <c r="T33" s="109">
        <v>10.4</v>
      </c>
      <c r="U33" s="195">
        <v>18.8</v>
      </c>
      <c r="V33" s="243">
        <v>16.5</v>
      </c>
      <c r="W33" s="122"/>
      <c r="X33" s="137">
        <v>25.531914893617021</v>
      </c>
      <c r="Y33" s="137">
        <v>23.52941176470588</v>
      </c>
      <c r="Z33" s="137">
        <v>23.076923076923077</v>
      </c>
      <c r="AA33" s="137">
        <v>20.930232558139537</v>
      </c>
      <c r="AB33" s="137">
        <v>22</v>
      </c>
      <c r="AC33" s="137">
        <v>22.807017543859647</v>
      </c>
      <c r="AD33" s="137">
        <v>45.652173913043477</v>
      </c>
      <c r="AE33" s="137">
        <v>15.517241379310345</v>
      </c>
      <c r="AF33" s="137">
        <v>27.777777777777779</v>
      </c>
      <c r="AG33" s="137">
        <v>34.883720930232556</v>
      </c>
      <c r="AH33" s="137">
        <v>31.818181818181817</v>
      </c>
      <c r="AI33" s="137">
        <v>20.833333333333336</v>
      </c>
      <c r="AJ33" s="137">
        <v>24.137931034482758</v>
      </c>
      <c r="AK33" s="138">
        <v>15.625</v>
      </c>
      <c r="AL33" s="139">
        <v>23.333333333333332</v>
      </c>
      <c r="AM33" s="143">
        <v>15</v>
      </c>
      <c r="AN33" s="140">
        <v>25.641025641025639</v>
      </c>
      <c r="AO33" s="144">
        <v>32.258064516129032</v>
      </c>
      <c r="AP33" s="109">
        <v>13.3</v>
      </c>
      <c r="AQ33" s="195">
        <v>26.8</v>
      </c>
      <c r="AR33" s="243">
        <v>23.4</v>
      </c>
      <c r="AS33" s="122"/>
      <c r="AT33" s="137">
        <v>4.5454545454545459</v>
      </c>
      <c r="AU33" s="137">
        <v>12.244897959183673</v>
      </c>
      <c r="AV33" s="137">
        <v>12.962962962962962</v>
      </c>
      <c r="AW33" s="137">
        <v>13.20754716981132</v>
      </c>
      <c r="AX33" s="137">
        <v>3.8461538461538463</v>
      </c>
      <c r="AY33" s="137">
        <v>10.526315789473683</v>
      </c>
      <c r="AZ33" s="137">
        <v>21.428571428571427</v>
      </c>
      <c r="BA33" s="137">
        <v>22.807017543859647</v>
      </c>
      <c r="BB33" s="137">
        <v>11.666666666666666</v>
      </c>
      <c r="BC33" s="137">
        <v>18.75</v>
      </c>
      <c r="BD33" s="137">
        <v>22.222222222222221</v>
      </c>
      <c r="BE33" s="137">
        <v>11.428571428571429</v>
      </c>
      <c r="BF33" s="137">
        <v>17.142857142857142</v>
      </c>
      <c r="BG33" s="138">
        <v>11.76470588235294</v>
      </c>
      <c r="BH33" s="139">
        <v>15</v>
      </c>
      <c r="BI33" s="143">
        <v>2.3809523809523809</v>
      </c>
      <c r="BJ33" s="140">
        <v>17.073170731707318</v>
      </c>
      <c r="BK33" s="144">
        <v>10.526315789473683</v>
      </c>
      <c r="BL33" s="109">
        <v>8.5</v>
      </c>
      <c r="BM33" s="195">
        <v>10.3</v>
      </c>
      <c r="BN33" s="243">
        <v>9.1</v>
      </c>
      <c r="BO33" s="97"/>
      <c r="BP33" s="97"/>
      <c r="BQ33" s="97"/>
      <c r="BR33" s="97"/>
      <c r="BS33" s="97"/>
      <c r="BT33" s="97"/>
      <c r="BU33" s="97"/>
      <c r="BV33" s="97"/>
      <c r="BW33" s="97"/>
      <c r="BX33" s="97"/>
      <c r="BY33" s="97"/>
      <c r="BZ33" s="97"/>
      <c r="CA33" s="97"/>
      <c r="CB33" s="97"/>
      <c r="CC33" s="97"/>
      <c r="CD33" s="97"/>
      <c r="CE33" s="97"/>
      <c r="CF33" s="97"/>
      <c r="CG33" s="97"/>
      <c r="CH33" s="97"/>
      <c r="CI33" s="97"/>
      <c r="CJ33" s="97"/>
      <c r="CK33" s="97"/>
      <c r="CL33" s="97"/>
      <c r="CM33" s="97"/>
      <c r="CN33" s="97"/>
      <c r="CO33" s="97"/>
      <c r="CP33" s="97"/>
      <c r="CQ33" s="97"/>
      <c r="CR33" s="97"/>
      <c r="CS33" s="97"/>
      <c r="CT33" s="97"/>
      <c r="CU33" s="97"/>
      <c r="CV33" s="97"/>
      <c r="CW33" s="97"/>
      <c r="CX33" s="97"/>
      <c r="CY33" s="97"/>
      <c r="CZ33" s="97"/>
      <c r="DA33" s="97"/>
      <c r="DB33" s="97"/>
      <c r="DC33" s="97"/>
      <c r="DD33" s="97"/>
      <c r="DE33" s="97"/>
      <c r="DF33" s="97"/>
      <c r="DG33" s="97"/>
      <c r="DH33" s="97"/>
      <c r="DI33" s="97"/>
      <c r="DJ33" s="97"/>
      <c r="DK33" s="97"/>
      <c r="DL33" s="97"/>
      <c r="DM33" s="97"/>
      <c r="DN33" s="97"/>
      <c r="DO33" s="97"/>
      <c r="DP33" s="97"/>
    </row>
    <row r="34" spans="1:120" x14ac:dyDescent="0.25">
      <c r="A34" s="56"/>
      <c r="B34" s="137"/>
      <c r="C34" s="137"/>
      <c r="D34" s="121"/>
      <c r="E34" s="137"/>
      <c r="F34" s="121"/>
      <c r="G34" s="137"/>
      <c r="H34" s="137"/>
      <c r="I34" s="121"/>
      <c r="J34" s="121"/>
      <c r="K34" s="137"/>
      <c r="L34" s="137"/>
      <c r="M34" s="137"/>
      <c r="N34" s="137"/>
      <c r="O34" s="131"/>
      <c r="P34" s="139"/>
      <c r="Q34" s="132"/>
      <c r="R34" s="133"/>
      <c r="S34" s="135"/>
      <c r="T34" s="22"/>
      <c r="U34" s="15"/>
      <c r="V34" s="220"/>
      <c r="W34" s="122"/>
      <c r="X34" s="137"/>
      <c r="Y34" s="137"/>
      <c r="Z34" s="137"/>
      <c r="AA34" s="137"/>
      <c r="AB34" s="137"/>
      <c r="AC34" s="137"/>
      <c r="AD34" s="137"/>
      <c r="AE34" s="137"/>
      <c r="AF34" s="137"/>
      <c r="AG34" s="137"/>
      <c r="AH34" s="137"/>
      <c r="AI34" s="137"/>
      <c r="AJ34" s="137"/>
      <c r="AK34" s="131"/>
      <c r="AL34" s="139"/>
      <c r="AM34" s="132"/>
      <c r="AN34" s="133"/>
      <c r="AO34" s="135"/>
      <c r="AP34" s="22"/>
      <c r="AQ34" s="15"/>
      <c r="AR34" s="220"/>
      <c r="AS34" s="122"/>
      <c r="AT34" s="137"/>
      <c r="AU34" s="137"/>
      <c r="AV34" s="137"/>
      <c r="AW34" s="137"/>
      <c r="AX34" s="137"/>
      <c r="AY34" s="137"/>
      <c r="AZ34" s="137"/>
      <c r="BA34" s="137"/>
      <c r="BB34" s="137"/>
      <c r="BC34" s="137"/>
      <c r="BD34" s="137"/>
      <c r="BE34" s="137"/>
      <c r="BF34" s="137"/>
      <c r="BG34" s="131"/>
      <c r="BH34" s="139"/>
      <c r="BI34" s="132"/>
      <c r="BJ34" s="133"/>
      <c r="BK34" s="135"/>
      <c r="BL34" s="22"/>
      <c r="BM34" s="15"/>
      <c r="BN34" s="220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</row>
    <row r="35" spans="1:120" s="99" customFormat="1" ht="15.75" thickBot="1" x14ac:dyDescent="0.3">
      <c r="A35" s="55" t="s">
        <v>44</v>
      </c>
      <c r="B35" s="126">
        <v>28.840970350404309</v>
      </c>
      <c r="C35" s="126">
        <v>24.157303370786519</v>
      </c>
      <c r="D35" s="126">
        <v>22.251655629139073</v>
      </c>
      <c r="E35" s="126">
        <v>25.189873417721522</v>
      </c>
      <c r="F35" s="126">
        <v>21.387940841865756</v>
      </c>
      <c r="G35" s="126">
        <v>25.374855824682811</v>
      </c>
      <c r="H35" s="126">
        <v>24.120603015075375</v>
      </c>
      <c r="I35" s="126">
        <v>22.695035460992909</v>
      </c>
      <c r="J35" s="126">
        <v>25.840092699884128</v>
      </c>
      <c r="K35" s="126">
        <v>21.859903381642511</v>
      </c>
      <c r="L35" s="126">
        <v>23.890339425587467</v>
      </c>
      <c r="M35" s="126">
        <v>21.828908554572273</v>
      </c>
      <c r="N35" s="126">
        <v>23.440134907251263</v>
      </c>
      <c r="O35" s="164">
        <v>21.951219512195124</v>
      </c>
      <c r="P35" s="128">
        <v>23.121387283236995</v>
      </c>
      <c r="Q35" s="128">
        <v>21.725239616613418</v>
      </c>
      <c r="R35" s="129">
        <v>22.857142857142858</v>
      </c>
      <c r="S35" s="162">
        <v>24.36548223350254</v>
      </c>
      <c r="T35" s="162">
        <v>24</v>
      </c>
      <c r="U35" s="197">
        <v>21.4</v>
      </c>
      <c r="V35" s="197">
        <v>22.8</v>
      </c>
      <c r="W35" s="156"/>
      <c r="X35" s="126">
        <v>33.425414364640879</v>
      </c>
      <c r="Y35" s="126">
        <v>26.790450928381965</v>
      </c>
      <c r="Z35" s="126">
        <v>23.560209424083769</v>
      </c>
      <c r="AA35" s="126">
        <v>30.179028132992325</v>
      </c>
      <c r="AB35" s="126">
        <v>23.451327433628318</v>
      </c>
      <c r="AC35" s="126">
        <v>27.674418604651162</v>
      </c>
      <c r="AD35" s="126">
        <v>30.081300813008134</v>
      </c>
      <c r="AE35" s="126">
        <v>28.465346534653463</v>
      </c>
      <c r="AF35" s="126">
        <v>31.386861313868614</v>
      </c>
      <c r="AG35" s="126">
        <v>27.176781002638524</v>
      </c>
      <c r="AH35" s="126">
        <v>25</v>
      </c>
      <c r="AI35" s="126">
        <v>27.492447129909365</v>
      </c>
      <c r="AJ35" s="126">
        <v>27.304964539007091</v>
      </c>
      <c r="AK35" s="164">
        <v>27.457627118644069</v>
      </c>
      <c r="AL35" s="128">
        <v>25.217391304347824</v>
      </c>
      <c r="AM35" s="128">
        <v>26.086956521739129</v>
      </c>
      <c r="AN35" s="129">
        <v>28.057553956834528</v>
      </c>
      <c r="AO35" s="162">
        <v>28.057553956834528</v>
      </c>
      <c r="AP35" s="162">
        <v>30.6</v>
      </c>
      <c r="AQ35" s="197">
        <v>24</v>
      </c>
      <c r="AR35" s="197">
        <v>28.5</v>
      </c>
      <c r="AS35" s="156"/>
      <c r="AT35" s="126">
        <v>24.473684210526319</v>
      </c>
      <c r="AU35" s="126">
        <v>21.194029850746269</v>
      </c>
      <c r="AV35" s="126">
        <v>20.91152815013405</v>
      </c>
      <c r="AW35" s="126">
        <v>20.300751879699249</v>
      </c>
      <c r="AX35" s="126">
        <v>19.20374707259953</v>
      </c>
      <c r="AY35" s="126">
        <v>23.112128146453088</v>
      </c>
      <c r="AZ35" s="126">
        <v>18.290258449304176</v>
      </c>
      <c r="BA35" s="126">
        <v>17.420814479638008</v>
      </c>
      <c r="BB35" s="126">
        <v>20.79646017699115</v>
      </c>
      <c r="BC35" s="126">
        <v>17.371937639198219</v>
      </c>
      <c r="BD35" s="126">
        <v>22.842639593908629</v>
      </c>
      <c r="BE35" s="126">
        <v>16.426512968299711</v>
      </c>
      <c r="BF35" s="126">
        <v>19.935691318327976</v>
      </c>
      <c r="BG35" s="164">
        <v>16.875</v>
      </c>
      <c r="BH35" s="128">
        <v>21.453287197231834</v>
      </c>
      <c r="BI35" s="128">
        <v>17.737003058103976</v>
      </c>
      <c r="BJ35" s="129">
        <v>18.296529968454259</v>
      </c>
      <c r="BK35" s="162">
        <v>21.08626198083067</v>
      </c>
      <c r="BL35" s="162">
        <v>18.5</v>
      </c>
      <c r="BM35" s="197">
        <v>18.8</v>
      </c>
      <c r="BN35" s="197">
        <v>17.7</v>
      </c>
      <c r="BO35" s="100"/>
      <c r="BP35" s="100"/>
      <c r="BQ35" s="100"/>
      <c r="BR35" s="100"/>
      <c r="BS35" s="100"/>
      <c r="BT35" s="100"/>
      <c r="BU35" s="100"/>
      <c r="BV35" s="100"/>
      <c r="BW35" s="100"/>
      <c r="BX35" s="100"/>
      <c r="BY35" s="100"/>
      <c r="BZ35" s="100"/>
      <c r="CA35" s="100"/>
      <c r="CB35" s="100"/>
      <c r="CC35" s="100"/>
      <c r="CD35" s="100"/>
      <c r="CE35" s="100"/>
      <c r="CF35" s="100"/>
      <c r="CG35" s="100"/>
      <c r="CH35" s="100"/>
      <c r="CI35" s="100"/>
      <c r="CJ35" s="100"/>
      <c r="CK35" s="100"/>
      <c r="CL35" s="100"/>
      <c r="CM35" s="100"/>
      <c r="CN35" s="100"/>
      <c r="CO35" s="100"/>
      <c r="CP35" s="100"/>
      <c r="CQ35" s="100"/>
      <c r="CR35" s="100"/>
      <c r="CS35" s="100"/>
      <c r="CT35" s="100"/>
      <c r="CU35" s="100"/>
      <c r="CV35" s="100"/>
      <c r="CW35" s="100"/>
      <c r="CX35" s="100"/>
      <c r="CY35" s="100"/>
      <c r="CZ35" s="100"/>
      <c r="DA35" s="100"/>
      <c r="DB35" s="100"/>
      <c r="DC35" s="100"/>
      <c r="DD35" s="100"/>
      <c r="DE35" s="100"/>
      <c r="DF35" s="100"/>
      <c r="DG35" s="100"/>
      <c r="DH35" s="100"/>
      <c r="DI35" s="100"/>
      <c r="DJ35" s="100"/>
      <c r="DK35" s="100"/>
      <c r="DL35" s="100"/>
      <c r="DM35" s="100"/>
      <c r="DN35" s="100"/>
      <c r="DO35" s="100"/>
      <c r="DP35" s="100"/>
    </row>
    <row r="36" spans="1:120" x14ac:dyDescent="0.25">
      <c r="A36" s="56" t="s">
        <v>45</v>
      </c>
      <c r="B36" s="121">
        <v>28.840970350404309</v>
      </c>
      <c r="C36" s="121">
        <v>24.157303370786519</v>
      </c>
      <c r="D36" s="121">
        <v>22.251655629139073</v>
      </c>
      <c r="E36" s="121">
        <v>25.189873417721522</v>
      </c>
      <c r="F36" s="121">
        <v>21.387940841865756</v>
      </c>
      <c r="G36" s="121">
        <v>25.374855824682811</v>
      </c>
      <c r="H36" s="121">
        <v>24.120603015075375</v>
      </c>
      <c r="I36" s="121">
        <v>22.695035460992909</v>
      </c>
      <c r="J36" s="121">
        <v>25.840092699884128</v>
      </c>
      <c r="K36" s="121">
        <v>21.859903381642511</v>
      </c>
      <c r="L36" s="121">
        <v>23.890339425587467</v>
      </c>
      <c r="M36" s="121">
        <v>21.828908554572273</v>
      </c>
      <c r="N36" s="121">
        <v>23.440134907251263</v>
      </c>
      <c r="O36" s="165">
        <v>21.951219512195124</v>
      </c>
      <c r="P36" s="132">
        <v>23.121387283236995</v>
      </c>
      <c r="Q36" s="132">
        <v>21.725239616613418</v>
      </c>
      <c r="R36" s="133">
        <v>22.857142857142858</v>
      </c>
      <c r="S36" s="135">
        <v>24.36548223350254</v>
      </c>
      <c r="T36" s="107">
        <v>24</v>
      </c>
      <c r="U36" s="199">
        <v>21.4</v>
      </c>
      <c r="V36" s="199">
        <v>22.8</v>
      </c>
      <c r="W36" s="122"/>
      <c r="X36" s="121">
        <v>33.425414364640879</v>
      </c>
      <c r="Y36" s="121">
        <v>26.790450928381965</v>
      </c>
      <c r="Z36" s="121">
        <v>23.560209424083769</v>
      </c>
      <c r="AA36" s="121">
        <v>30.179028132992325</v>
      </c>
      <c r="AB36" s="121">
        <v>23.451327433628318</v>
      </c>
      <c r="AC36" s="121">
        <v>27.674418604651162</v>
      </c>
      <c r="AD36" s="121">
        <v>30.081300813008134</v>
      </c>
      <c r="AE36" s="121">
        <v>28.465346534653463</v>
      </c>
      <c r="AF36" s="121">
        <v>31.386861313868614</v>
      </c>
      <c r="AG36" s="121">
        <v>27.176781002638524</v>
      </c>
      <c r="AH36" s="121">
        <v>25</v>
      </c>
      <c r="AI36" s="121">
        <v>27.492447129909365</v>
      </c>
      <c r="AJ36" s="121">
        <v>27.304964539007091</v>
      </c>
      <c r="AK36" s="165">
        <v>27.457627118644069</v>
      </c>
      <c r="AL36" s="132">
        <v>25.217391304347824</v>
      </c>
      <c r="AM36" s="132">
        <v>26.086956521739129</v>
      </c>
      <c r="AN36" s="133">
        <v>28.057553956834528</v>
      </c>
      <c r="AO36" s="135">
        <v>28.057553956834528</v>
      </c>
      <c r="AP36" s="107">
        <v>30.6</v>
      </c>
      <c r="AQ36" s="199">
        <v>24</v>
      </c>
      <c r="AR36" s="199">
        <v>28.5</v>
      </c>
      <c r="AS36" s="122"/>
      <c r="AT36" s="121">
        <v>24.473684210526319</v>
      </c>
      <c r="AU36" s="121">
        <v>21.194029850746269</v>
      </c>
      <c r="AV36" s="121">
        <v>20.91152815013405</v>
      </c>
      <c r="AW36" s="121">
        <v>20.300751879699249</v>
      </c>
      <c r="AX36" s="121">
        <v>19.20374707259953</v>
      </c>
      <c r="AY36" s="121">
        <v>23.112128146453088</v>
      </c>
      <c r="AZ36" s="121">
        <v>18.290258449304176</v>
      </c>
      <c r="BA36" s="121">
        <v>17.420814479638008</v>
      </c>
      <c r="BB36" s="121">
        <v>20.79646017699115</v>
      </c>
      <c r="BC36" s="121">
        <v>17.371937639198219</v>
      </c>
      <c r="BD36" s="121">
        <v>22.842639593908629</v>
      </c>
      <c r="BE36" s="121">
        <v>16.426512968299711</v>
      </c>
      <c r="BF36" s="121">
        <v>19.935691318327976</v>
      </c>
      <c r="BG36" s="165">
        <v>16.875</v>
      </c>
      <c r="BH36" s="132">
        <v>21.453287197231834</v>
      </c>
      <c r="BI36" s="132">
        <v>17.737003058103976</v>
      </c>
      <c r="BJ36" s="133">
        <v>18.296529968454259</v>
      </c>
      <c r="BK36" s="135">
        <v>21.08626198083067</v>
      </c>
      <c r="BL36" s="107">
        <v>18.5</v>
      </c>
      <c r="BM36" s="199">
        <v>18.8</v>
      </c>
      <c r="BN36" s="199">
        <v>17.7</v>
      </c>
      <c r="BO36" s="97"/>
      <c r="BP36" s="97"/>
      <c r="BQ36" s="97"/>
      <c r="BR36" s="97"/>
      <c r="BS36" s="97"/>
      <c r="BT36" s="97"/>
      <c r="BU36" s="97"/>
      <c r="BV36" s="97"/>
      <c r="BW36" s="97"/>
      <c r="BX36" s="97"/>
      <c r="BY36" s="97"/>
      <c r="BZ36" s="97"/>
      <c r="CA36" s="97"/>
      <c r="CB36" s="97"/>
      <c r="CC36" s="97"/>
      <c r="CD36" s="97"/>
      <c r="CE36" s="97"/>
      <c r="CF36" s="97"/>
      <c r="CG36" s="97"/>
      <c r="CH36" s="97"/>
      <c r="CI36" s="97"/>
      <c r="CJ36" s="97"/>
      <c r="CK36" s="97"/>
      <c r="CL36" s="97"/>
      <c r="CM36" s="97"/>
      <c r="CN36" s="97"/>
      <c r="CO36" s="97"/>
      <c r="CP36" s="97"/>
      <c r="CQ36" s="97"/>
      <c r="CR36" s="97"/>
      <c r="CS36" s="97"/>
      <c r="CT36" s="97"/>
      <c r="CU36" s="97"/>
      <c r="CV36" s="97"/>
      <c r="CW36" s="97"/>
      <c r="CX36" s="97"/>
      <c r="CY36" s="97"/>
      <c r="CZ36" s="97"/>
      <c r="DA36" s="97"/>
      <c r="DB36" s="97"/>
      <c r="DC36" s="97"/>
      <c r="DD36" s="97"/>
      <c r="DE36" s="97"/>
      <c r="DF36" s="97"/>
      <c r="DG36" s="97"/>
      <c r="DH36" s="97"/>
      <c r="DI36" s="97"/>
      <c r="DJ36" s="97"/>
      <c r="DK36" s="97"/>
      <c r="DL36" s="97"/>
      <c r="DM36" s="97"/>
      <c r="DN36" s="97"/>
      <c r="DO36" s="97"/>
      <c r="DP36" s="97"/>
    </row>
    <row r="37" spans="1:120" x14ac:dyDescent="0.25">
      <c r="A37" s="56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65"/>
      <c r="P37" s="132"/>
      <c r="Q37" s="132"/>
      <c r="R37" s="133"/>
      <c r="S37" s="135"/>
      <c r="T37" s="22"/>
      <c r="U37" s="15"/>
      <c r="V37" s="220"/>
      <c r="W37" s="122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65"/>
      <c r="AL37" s="132"/>
      <c r="AM37" s="132"/>
      <c r="AN37" s="133"/>
      <c r="AO37" s="135"/>
      <c r="AP37" s="22"/>
      <c r="AQ37" s="15"/>
      <c r="AR37" s="220"/>
      <c r="AS37" s="122"/>
      <c r="AT37" s="121"/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  <c r="BG37" s="165"/>
      <c r="BH37" s="132"/>
      <c r="BI37" s="132"/>
      <c r="BJ37" s="133"/>
      <c r="BK37" s="135"/>
      <c r="BL37" s="22"/>
      <c r="BM37" s="15"/>
      <c r="BN37" s="220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/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7"/>
      <c r="DG37" s="97"/>
      <c r="DH37" s="97"/>
      <c r="DI37" s="97"/>
      <c r="DJ37" s="97"/>
      <c r="DK37" s="97"/>
      <c r="DL37" s="97"/>
      <c r="DM37" s="97"/>
      <c r="DN37" s="97"/>
      <c r="DO37" s="97"/>
      <c r="DP37" s="97"/>
    </row>
    <row r="38" spans="1:120" s="99" customFormat="1" ht="15.75" thickBot="1" x14ac:dyDescent="0.3">
      <c r="A38" s="55" t="s">
        <v>46</v>
      </c>
      <c r="B38" s="126">
        <v>28.749222153080272</v>
      </c>
      <c r="C38" s="126">
        <v>26.901282433641516</v>
      </c>
      <c r="D38" s="126">
        <v>27.551020408163261</v>
      </c>
      <c r="E38" s="126">
        <v>26.840317100792753</v>
      </c>
      <c r="F38" s="126">
        <v>28.091050181065704</v>
      </c>
      <c r="G38" s="126">
        <v>28.746253746253746</v>
      </c>
      <c r="H38" s="126">
        <v>28.986197049024277</v>
      </c>
      <c r="I38" s="126">
        <v>27.968090098545282</v>
      </c>
      <c r="J38" s="126">
        <v>29.655674102812803</v>
      </c>
      <c r="K38" s="126">
        <v>27.747180697613427</v>
      </c>
      <c r="L38" s="126">
        <v>28.898186889818689</v>
      </c>
      <c r="M38" s="126">
        <v>26.534890685834085</v>
      </c>
      <c r="N38" s="126">
        <v>25.544492843808335</v>
      </c>
      <c r="O38" s="164">
        <v>25.773195876288657</v>
      </c>
      <c r="P38" s="128">
        <v>24.630851398052155</v>
      </c>
      <c r="Q38" s="128">
        <v>26.295210166177906</v>
      </c>
      <c r="R38" s="129">
        <v>28.162884675163198</v>
      </c>
      <c r="S38" s="162">
        <v>26.82611506140918</v>
      </c>
      <c r="T38" s="162">
        <v>26.7</v>
      </c>
      <c r="U38" s="197">
        <v>28</v>
      </c>
      <c r="V38" s="197">
        <v>29.1</v>
      </c>
      <c r="W38" s="156"/>
      <c r="X38" s="126">
        <v>33.786407766990287</v>
      </c>
      <c r="Y38" s="126">
        <v>31.32678132678133</v>
      </c>
      <c r="Z38" s="126">
        <v>33.467741935483872</v>
      </c>
      <c r="AA38" s="126">
        <v>31.697459584295611</v>
      </c>
      <c r="AB38" s="126">
        <v>33.440514469453376</v>
      </c>
      <c r="AC38" s="126">
        <v>34.421213666496683</v>
      </c>
      <c r="AD38" s="126">
        <v>34.801980198019798</v>
      </c>
      <c r="AE38" s="126">
        <v>33.85289819775938</v>
      </c>
      <c r="AF38" s="126">
        <v>35.936727632229363</v>
      </c>
      <c r="AG38" s="126">
        <v>31.236559139784948</v>
      </c>
      <c r="AH38" s="126">
        <v>35.071633237822347</v>
      </c>
      <c r="AI38" s="126">
        <v>30.147965474722564</v>
      </c>
      <c r="AJ38" s="126">
        <v>30.748663101604279</v>
      </c>
      <c r="AK38" s="164">
        <v>32.089552238805972</v>
      </c>
      <c r="AL38" s="128">
        <v>30.918846411804157</v>
      </c>
      <c r="AM38" s="128">
        <v>33.148788927335644</v>
      </c>
      <c r="AN38" s="129">
        <v>35.468956406869225</v>
      </c>
      <c r="AO38" s="162">
        <v>32.960893854748605</v>
      </c>
      <c r="AP38" s="162">
        <v>34.1</v>
      </c>
      <c r="AQ38" s="197">
        <v>34</v>
      </c>
      <c r="AR38" s="197">
        <v>36.4</v>
      </c>
      <c r="AS38" s="156"/>
      <c r="AT38" s="126">
        <v>24.08627920910725</v>
      </c>
      <c r="AU38" s="126">
        <v>22.724637681159422</v>
      </c>
      <c r="AV38" s="126">
        <v>21.819196428571427</v>
      </c>
      <c r="AW38" s="126">
        <v>22.166666666666668</v>
      </c>
      <c r="AX38" s="126">
        <v>23.1</v>
      </c>
      <c r="AY38" s="126">
        <v>23.299069995105238</v>
      </c>
      <c r="AZ38" s="126">
        <v>23.602199816681942</v>
      </c>
      <c r="BA38" s="126">
        <v>22.498868266183795</v>
      </c>
      <c r="BB38" s="126">
        <v>23.607805806758687</v>
      </c>
      <c r="BC38" s="126">
        <v>24.423963133640552</v>
      </c>
      <c r="BD38" s="126">
        <v>23.043478260869566</v>
      </c>
      <c r="BE38" s="126">
        <v>23.121723937099592</v>
      </c>
      <c r="BF38" s="126">
        <v>21.071012805587895</v>
      </c>
      <c r="BG38" s="164">
        <v>20.061349693251536</v>
      </c>
      <c r="BH38" s="128">
        <v>19.08983451536643</v>
      </c>
      <c r="BI38" s="128">
        <v>20.19704433497537</v>
      </c>
      <c r="BJ38" s="129">
        <v>21.667645331767467</v>
      </c>
      <c r="BK38" s="162">
        <v>21.540312876052948</v>
      </c>
      <c r="BL38" s="162">
        <v>19.899999999999999</v>
      </c>
      <c r="BM38" s="197">
        <v>22.6</v>
      </c>
      <c r="BN38" s="197">
        <v>21.9</v>
      </c>
      <c r="BO38" s="100"/>
      <c r="BP38" s="100"/>
      <c r="BQ38" s="100"/>
      <c r="BR38" s="100"/>
      <c r="BS38" s="100"/>
      <c r="BT38" s="100"/>
      <c r="BU38" s="100"/>
      <c r="BV38" s="100"/>
      <c r="BW38" s="100"/>
      <c r="BX38" s="100"/>
      <c r="BY38" s="100"/>
      <c r="BZ38" s="100"/>
      <c r="CA38" s="100"/>
      <c r="CB38" s="100"/>
      <c r="CC38" s="100"/>
      <c r="CD38" s="100"/>
      <c r="CE38" s="100"/>
      <c r="CF38" s="100"/>
      <c r="CG38" s="100"/>
      <c r="CH38" s="100"/>
      <c r="CI38" s="100"/>
      <c r="CJ38" s="100"/>
      <c r="CK38" s="100"/>
      <c r="CL38" s="100"/>
      <c r="CM38" s="100"/>
      <c r="CN38" s="100"/>
      <c r="CO38" s="100"/>
      <c r="CP38" s="100"/>
      <c r="CQ38" s="100"/>
      <c r="CR38" s="100"/>
      <c r="CS38" s="100"/>
      <c r="CT38" s="100"/>
      <c r="CU38" s="100"/>
      <c r="CV38" s="100"/>
      <c r="CW38" s="100"/>
      <c r="CX38" s="100"/>
      <c r="CY38" s="100"/>
      <c r="CZ38" s="100"/>
      <c r="DA38" s="100"/>
      <c r="DB38" s="100"/>
      <c r="DC38" s="100"/>
      <c r="DD38" s="100"/>
      <c r="DE38" s="100"/>
      <c r="DF38" s="100"/>
      <c r="DG38" s="100"/>
      <c r="DH38" s="100"/>
      <c r="DI38" s="100"/>
      <c r="DJ38" s="100"/>
      <c r="DK38" s="100"/>
      <c r="DL38" s="100"/>
      <c r="DM38" s="100"/>
      <c r="DN38" s="100"/>
      <c r="DO38" s="100"/>
      <c r="DP38" s="100"/>
    </row>
    <row r="39" spans="1:120" x14ac:dyDescent="0.25">
      <c r="A39" s="56" t="s">
        <v>47</v>
      </c>
      <c r="B39" s="121">
        <v>29.82456140350877</v>
      </c>
      <c r="C39" s="121">
        <v>24.926686217008797</v>
      </c>
      <c r="D39" s="121">
        <v>25.63291139240506</v>
      </c>
      <c r="E39" s="121">
        <v>22.115384615384613</v>
      </c>
      <c r="F39" s="121">
        <v>27.659574468085108</v>
      </c>
      <c r="G39" s="121">
        <v>26.649076517150394</v>
      </c>
      <c r="H39" s="121">
        <v>28.947368421052634</v>
      </c>
      <c r="I39" s="121">
        <v>27.31707317073171</v>
      </c>
      <c r="J39" s="121">
        <v>28.106508875739642</v>
      </c>
      <c r="K39" s="121">
        <v>23.255813953488371</v>
      </c>
      <c r="L39" s="121">
        <v>26.686217008797652</v>
      </c>
      <c r="M39" s="121">
        <v>24.0625</v>
      </c>
      <c r="N39" s="121">
        <v>25.249169435215947</v>
      </c>
      <c r="O39" s="165">
        <v>24.252491694352159</v>
      </c>
      <c r="P39" s="132">
        <v>21.212121212121211</v>
      </c>
      <c r="Q39" s="132">
        <v>22.261484098939928</v>
      </c>
      <c r="R39" s="133">
        <v>23.636363636363637</v>
      </c>
      <c r="S39" s="135">
        <v>22.962962962962962</v>
      </c>
      <c r="T39" s="107">
        <v>25.8</v>
      </c>
      <c r="U39" s="199">
        <v>18.399999999999999</v>
      </c>
      <c r="V39" s="199">
        <v>28.9</v>
      </c>
      <c r="W39" s="122"/>
      <c r="X39" s="121">
        <v>35.542168674698793</v>
      </c>
      <c r="Y39" s="121">
        <v>29.775280898876407</v>
      </c>
      <c r="Z39" s="121">
        <v>36.734693877551024</v>
      </c>
      <c r="AA39" s="121">
        <v>25.949367088607595</v>
      </c>
      <c r="AB39" s="121">
        <v>34.254143646408842</v>
      </c>
      <c r="AC39" s="121">
        <v>32.085561497326204</v>
      </c>
      <c r="AD39" s="121">
        <v>34.920634920634917</v>
      </c>
      <c r="AE39" s="121">
        <v>31.03448275862069</v>
      </c>
      <c r="AF39" s="121">
        <v>27.222222222222221</v>
      </c>
      <c r="AG39" s="121">
        <v>24.852071005917161</v>
      </c>
      <c r="AH39" s="121">
        <v>26.25</v>
      </c>
      <c r="AI39" s="121">
        <v>29.746835443037973</v>
      </c>
      <c r="AJ39" s="121">
        <v>32.846715328467155</v>
      </c>
      <c r="AK39" s="165">
        <v>32.41379310344827</v>
      </c>
      <c r="AL39" s="132">
        <v>26.573426573426573</v>
      </c>
      <c r="AM39" s="132">
        <v>28.46153846153846</v>
      </c>
      <c r="AN39" s="133">
        <v>34.615384615384613</v>
      </c>
      <c r="AO39" s="135">
        <v>26.400000000000002</v>
      </c>
      <c r="AP39" s="107">
        <v>29.4</v>
      </c>
      <c r="AQ39" s="199">
        <v>23.9</v>
      </c>
      <c r="AR39" s="199">
        <v>36.299999999999997</v>
      </c>
      <c r="AS39" s="122"/>
      <c r="AT39" s="121">
        <v>24.431818181818183</v>
      </c>
      <c r="AU39" s="121">
        <v>19.631901840490798</v>
      </c>
      <c r="AV39" s="121">
        <v>15.976331360946746</v>
      </c>
      <c r="AW39" s="121">
        <v>18.181818181818183</v>
      </c>
      <c r="AX39" s="121">
        <v>21.53846153846154</v>
      </c>
      <c r="AY39" s="121">
        <v>21.354166666666664</v>
      </c>
      <c r="AZ39" s="121">
        <v>23.036649214659686</v>
      </c>
      <c r="BA39" s="121">
        <v>23.671497584541061</v>
      </c>
      <c r="BB39" s="121">
        <v>29.11392405063291</v>
      </c>
      <c r="BC39" s="121">
        <v>21.714285714285715</v>
      </c>
      <c r="BD39" s="121">
        <v>27.071823204419886</v>
      </c>
      <c r="BE39" s="121">
        <v>18.518518518518519</v>
      </c>
      <c r="BF39" s="121">
        <v>18.902439024390244</v>
      </c>
      <c r="BG39" s="165">
        <v>16.666666666666664</v>
      </c>
      <c r="BH39" s="132">
        <v>16.233766233766232</v>
      </c>
      <c r="BI39" s="132">
        <v>16.993464052287582</v>
      </c>
      <c r="BJ39" s="133">
        <v>13.793103448275861</v>
      </c>
      <c r="BK39" s="135">
        <v>20</v>
      </c>
      <c r="BL39" s="107">
        <v>22.4</v>
      </c>
      <c r="BM39" s="199">
        <v>12.5</v>
      </c>
      <c r="BN39" s="199">
        <v>20.399999999999999</v>
      </c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/>
      <c r="CT39" s="97"/>
      <c r="CU39" s="97"/>
      <c r="CV39" s="97"/>
      <c r="CW39" s="97"/>
      <c r="CX39" s="97"/>
      <c r="CY39" s="97"/>
      <c r="CZ39" s="97"/>
      <c r="DA39" s="97"/>
      <c r="DB39" s="97"/>
      <c r="DC39" s="97"/>
      <c r="DD39" s="97"/>
      <c r="DE39" s="97"/>
      <c r="DF39" s="97"/>
      <c r="DG39" s="97"/>
      <c r="DH39" s="97"/>
      <c r="DI39" s="97"/>
      <c r="DJ39" s="97"/>
      <c r="DK39" s="97"/>
      <c r="DL39" s="97"/>
      <c r="DM39" s="97"/>
      <c r="DN39" s="97"/>
      <c r="DO39" s="97"/>
      <c r="DP39" s="97"/>
    </row>
    <row r="40" spans="1:120" x14ac:dyDescent="0.25">
      <c r="A40" s="56" t="s">
        <v>48</v>
      </c>
      <c r="B40" s="121">
        <v>31.027857829010568</v>
      </c>
      <c r="C40" s="121">
        <v>29.187071498530852</v>
      </c>
      <c r="D40" s="121">
        <v>28.9612676056338</v>
      </c>
      <c r="E40" s="121">
        <v>31.777378815080791</v>
      </c>
      <c r="F40" s="121">
        <v>30.909090909090907</v>
      </c>
      <c r="G40" s="121">
        <v>34.557063048683162</v>
      </c>
      <c r="H40" s="121">
        <v>33.750921149594696</v>
      </c>
      <c r="I40" s="121">
        <v>35.794655414908576</v>
      </c>
      <c r="J40" s="121">
        <v>34.689507494646683</v>
      </c>
      <c r="K40" s="121">
        <v>31.488406881077037</v>
      </c>
      <c r="L40" s="121">
        <v>34.016393442622949</v>
      </c>
      <c r="M40" s="121">
        <v>29.732065687121867</v>
      </c>
      <c r="N40" s="121">
        <v>28.345070422535212</v>
      </c>
      <c r="O40" s="165">
        <v>28.786453433678272</v>
      </c>
      <c r="P40" s="132">
        <v>29.636202307009761</v>
      </c>
      <c r="Q40" s="132">
        <v>29.904761904761905</v>
      </c>
      <c r="R40" s="133">
        <v>33.627537511032656</v>
      </c>
      <c r="S40" s="135">
        <v>32.127096204766111</v>
      </c>
      <c r="T40" s="107">
        <v>32.700000000000003</v>
      </c>
      <c r="U40" s="15">
        <v>31.7</v>
      </c>
      <c r="V40" s="15">
        <v>34</v>
      </c>
      <c r="W40" s="122"/>
      <c r="X40" s="121">
        <v>37.698412698412696</v>
      </c>
      <c r="Y40" s="121">
        <v>32.938856015779095</v>
      </c>
      <c r="Z40" s="121">
        <v>34.664246823956439</v>
      </c>
      <c r="AA40" s="121">
        <v>37.318840579710141</v>
      </c>
      <c r="AB40" s="121">
        <v>36.64921465968586</v>
      </c>
      <c r="AC40" s="121">
        <v>40.233722871452422</v>
      </c>
      <c r="AD40" s="121">
        <v>39.498432601880879</v>
      </c>
      <c r="AE40" s="121">
        <v>42.375366568914956</v>
      </c>
      <c r="AF40" s="121">
        <v>41.151685393258425</v>
      </c>
      <c r="AG40" s="121">
        <v>32.874617737003057</v>
      </c>
      <c r="AH40" s="121">
        <v>39.538714991762767</v>
      </c>
      <c r="AI40" s="121">
        <v>30.796460176991154</v>
      </c>
      <c r="AJ40" s="121">
        <v>33.209647495361786</v>
      </c>
      <c r="AK40" s="165">
        <v>32.245681381957773</v>
      </c>
      <c r="AL40" s="132">
        <v>36.466165413533837</v>
      </c>
      <c r="AM40" s="132">
        <v>34.765625</v>
      </c>
      <c r="AN40" s="133">
        <v>40.597539543057998</v>
      </c>
      <c r="AO40" s="135">
        <v>38.83677298311445</v>
      </c>
      <c r="AP40" s="107">
        <v>42.2</v>
      </c>
      <c r="AQ40" s="15">
        <v>36.700000000000003</v>
      </c>
      <c r="AR40" s="15">
        <v>42.2</v>
      </c>
      <c r="AS40" s="122"/>
      <c r="AT40" s="121">
        <v>24.767225325884542</v>
      </c>
      <c r="AU40" s="121">
        <v>25.486381322957197</v>
      </c>
      <c r="AV40" s="121">
        <v>23.589743589743588</v>
      </c>
      <c r="AW40" s="121">
        <v>26.334519572953734</v>
      </c>
      <c r="AX40" s="121">
        <v>25.745682888540035</v>
      </c>
      <c r="AY40" s="121">
        <v>29.357798165137616</v>
      </c>
      <c r="AZ40" s="121">
        <v>28.650904033379692</v>
      </c>
      <c r="BA40" s="121">
        <v>29.72972972972973</v>
      </c>
      <c r="BB40" s="121">
        <v>28.011611030478957</v>
      </c>
      <c r="BC40" s="121">
        <v>30.161054172767205</v>
      </c>
      <c r="BD40" s="121">
        <v>28.548123980424144</v>
      </c>
      <c r="BE40" s="121">
        <v>28.716216216216218</v>
      </c>
      <c r="BF40" s="121">
        <v>23.953098827470686</v>
      </c>
      <c r="BG40" s="165">
        <v>25.461254612546124</v>
      </c>
      <c r="BH40" s="132">
        <v>23.52941176470588</v>
      </c>
      <c r="BI40" s="132">
        <v>25.278810408921931</v>
      </c>
      <c r="BJ40" s="133">
        <v>26.595744680851062</v>
      </c>
      <c r="BK40" s="135">
        <v>26.166666666666664</v>
      </c>
      <c r="BL40" s="107">
        <v>23.9</v>
      </c>
      <c r="BM40" s="15">
        <v>26.8</v>
      </c>
      <c r="BN40" s="15">
        <v>26.4</v>
      </c>
      <c r="BO40" s="97"/>
      <c r="BP40" s="97"/>
      <c r="BQ40" s="97"/>
      <c r="BR40" s="97"/>
      <c r="BS40" s="97"/>
      <c r="BT40" s="97"/>
      <c r="BU40" s="97"/>
      <c r="BV40" s="97"/>
      <c r="BW40" s="97"/>
      <c r="BX40" s="97"/>
      <c r="BY40" s="97"/>
      <c r="BZ40" s="97"/>
      <c r="CA40" s="97"/>
      <c r="CB40" s="97"/>
      <c r="CC40" s="97"/>
      <c r="CD40" s="97"/>
      <c r="CE40" s="97"/>
      <c r="CF40" s="97"/>
      <c r="CG40" s="97"/>
      <c r="CH40" s="97"/>
      <c r="CI40" s="97"/>
      <c r="CJ40" s="97"/>
      <c r="CK40" s="97"/>
      <c r="CL40" s="97"/>
      <c r="CM40" s="97"/>
      <c r="CN40" s="97"/>
      <c r="CO40" s="97"/>
      <c r="CP40" s="97"/>
      <c r="CQ40" s="97"/>
      <c r="CR40" s="97"/>
      <c r="CS40" s="97"/>
      <c r="CT40" s="97"/>
      <c r="CU40" s="97"/>
      <c r="CV40" s="97"/>
      <c r="CW40" s="97"/>
      <c r="CX40" s="97"/>
      <c r="CY40" s="97"/>
      <c r="CZ40" s="97"/>
      <c r="DA40" s="97"/>
      <c r="DB40" s="97"/>
      <c r="DC40" s="97"/>
      <c r="DD40" s="97"/>
      <c r="DE40" s="97"/>
      <c r="DF40" s="97"/>
      <c r="DG40" s="97"/>
      <c r="DH40" s="97"/>
      <c r="DI40" s="97"/>
      <c r="DJ40" s="97"/>
      <c r="DK40" s="97"/>
      <c r="DL40" s="97"/>
      <c r="DM40" s="97"/>
      <c r="DN40" s="97"/>
      <c r="DO40" s="97"/>
      <c r="DP40" s="97"/>
    </row>
    <row r="41" spans="1:120" x14ac:dyDescent="0.25">
      <c r="A41" s="56" t="s">
        <v>49</v>
      </c>
      <c r="B41" s="121">
        <v>30.434782608695656</v>
      </c>
      <c r="C41" s="121">
        <v>21.138211382113823</v>
      </c>
      <c r="D41" s="121">
        <v>25.714285714285712</v>
      </c>
      <c r="E41" s="121">
        <v>26.950354609929079</v>
      </c>
      <c r="F41" s="121">
        <v>33.103448275862071</v>
      </c>
      <c r="G41" s="121">
        <v>21.118012422360248</v>
      </c>
      <c r="H41" s="121">
        <v>24.305555555555554</v>
      </c>
      <c r="I41" s="121">
        <v>24.844720496894411</v>
      </c>
      <c r="J41" s="121">
        <v>23.493975903614459</v>
      </c>
      <c r="K41" s="121">
        <v>17.266187050359711</v>
      </c>
      <c r="L41" s="121">
        <v>14.159292035398231</v>
      </c>
      <c r="M41" s="121">
        <v>18.75</v>
      </c>
      <c r="N41" s="121">
        <v>15.447154471544716</v>
      </c>
      <c r="O41" s="165">
        <v>17.21311475409836</v>
      </c>
      <c r="P41" s="132">
        <v>18.461538461538463</v>
      </c>
      <c r="Q41" s="132">
        <v>18.803418803418804</v>
      </c>
      <c r="R41" s="133">
        <v>24.561403508771928</v>
      </c>
      <c r="S41" s="135">
        <v>22.772277227722775</v>
      </c>
      <c r="T41" s="109">
        <v>18.899999999999999</v>
      </c>
      <c r="U41" s="195">
        <v>16.7</v>
      </c>
      <c r="V41" s="15">
        <v>19</v>
      </c>
      <c r="W41" s="122"/>
      <c r="X41" s="137">
        <v>35.087719298245609</v>
      </c>
      <c r="Y41" s="137">
        <v>35.820895522388057</v>
      </c>
      <c r="Z41" s="137">
        <v>32.835820895522389</v>
      </c>
      <c r="AA41" s="137">
        <v>28.985507246376812</v>
      </c>
      <c r="AB41" s="137">
        <v>37.5</v>
      </c>
      <c r="AC41" s="137">
        <v>25</v>
      </c>
      <c r="AD41" s="137">
        <v>28.767123287671232</v>
      </c>
      <c r="AE41" s="137">
        <v>29.333333333333332</v>
      </c>
      <c r="AF41" s="137">
        <v>29.870129870129869</v>
      </c>
      <c r="AG41" s="137">
        <v>17.80821917808219</v>
      </c>
      <c r="AH41" s="137">
        <v>24.489795918367346</v>
      </c>
      <c r="AI41" s="137">
        <v>21.153846153846153</v>
      </c>
      <c r="AJ41" s="137">
        <v>26.666666666666668</v>
      </c>
      <c r="AK41" s="138">
        <v>23.636363636363637</v>
      </c>
      <c r="AL41" s="139">
        <v>27.868852459016392</v>
      </c>
      <c r="AM41" s="143">
        <v>12</v>
      </c>
      <c r="AN41" s="140">
        <v>34.090909090909086</v>
      </c>
      <c r="AO41" s="135">
        <v>22.727272727272727</v>
      </c>
      <c r="AP41" s="109">
        <v>22.5</v>
      </c>
      <c r="AQ41" s="195">
        <v>32.299999999999997</v>
      </c>
      <c r="AR41" s="15">
        <v>28.8</v>
      </c>
      <c r="AS41" s="122"/>
      <c r="AT41" s="137">
        <v>25.862068965517242</v>
      </c>
      <c r="AU41" s="137">
        <v>3.5714285714285712</v>
      </c>
      <c r="AV41" s="137">
        <v>19.17808219178082</v>
      </c>
      <c r="AW41" s="137">
        <v>25</v>
      </c>
      <c r="AX41" s="137">
        <v>29.629629629629626</v>
      </c>
      <c r="AY41" s="137">
        <v>17.647058823529413</v>
      </c>
      <c r="AZ41" s="137">
        <v>19.718309859154928</v>
      </c>
      <c r="BA41" s="137">
        <v>20.930232558139537</v>
      </c>
      <c r="BB41" s="137">
        <v>17.977528089887642</v>
      </c>
      <c r="BC41" s="137">
        <v>16.666666666666664</v>
      </c>
      <c r="BD41" s="137">
        <v>6.25</v>
      </c>
      <c r="BE41" s="137">
        <v>17.105263157894736</v>
      </c>
      <c r="BF41" s="137">
        <v>8.9743589743589745</v>
      </c>
      <c r="BG41" s="138">
        <v>11.940298507462686</v>
      </c>
      <c r="BH41" s="139">
        <v>10.144927536231885</v>
      </c>
      <c r="BI41" s="143">
        <v>23.880597014925371</v>
      </c>
      <c r="BJ41" s="140">
        <v>18.571428571428573</v>
      </c>
      <c r="BK41" s="135">
        <v>22.807017543859647</v>
      </c>
      <c r="BL41" s="109">
        <v>16</v>
      </c>
      <c r="BM41" s="195">
        <v>7.5</v>
      </c>
      <c r="BN41" s="15">
        <v>6.5</v>
      </c>
      <c r="BO41" s="97"/>
      <c r="BP41" s="97"/>
      <c r="BQ41" s="97"/>
      <c r="BR41" s="97"/>
      <c r="BS41" s="97"/>
      <c r="BT41" s="97"/>
      <c r="BU41" s="97"/>
      <c r="BV41" s="97"/>
      <c r="BW41" s="97"/>
      <c r="BX41" s="97"/>
      <c r="BY41" s="97"/>
      <c r="BZ41" s="97"/>
      <c r="CA41" s="97"/>
      <c r="CB41" s="97"/>
      <c r="CC41" s="97"/>
      <c r="CD41" s="97"/>
      <c r="CE41" s="97"/>
      <c r="CF41" s="97"/>
      <c r="CG41" s="97"/>
      <c r="CH41" s="97"/>
      <c r="CI41" s="97"/>
      <c r="CJ41" s="97"/>
      <c r="CK41" s="97"/>
      <c r="CL41" s="97"/>
      <c r="CM41" s="97"/>
      <c r="CN41" s="97"/>
      <c r="CO41" s="97"/>
      <c r="CP41" s="97"/>
      <c r="CQ41" s="97"/>
      <c r="CR41" s="97"/>
      <c r="CS41" s="97"/>
      <c r="CT41" s="97"/>
      <c r="CU41" s="97"/>
      <c r="CV41" s="97"/>
      <c r="CW41" s="97"/>
      <c r="CX41" s="97"/>
      <c r="CY41" s="97"/>
      <c r="CZ41" s="97"/>
      <c r="DA41" s="97"/>
      <c r="DB41" s="97"/>
      <c r="DC41" s="97"/>
      <c r="DD41" s="97"/>
      <c r="DE41" s="97"/>
      <c r="DF41" s="97"/>
      <c r="DG41" s="97"/>
      <c r="DH41" s="97"/>
      <c r="DI41" s="97"/>
      <c r="DJ41" s="97"/>
      <c r="DK41" s="97"/>
      <c r="DL41" s="97"/>
      <c r="DM41" s="97"/>
      <c r="DN41" s="97"/>
      <c r="DO41" s="97"/>
      <c r="DP41" s="97"/>
    </row>
    <row r="42" spans="1:120" x14ac:dyDescent="0.25">
      <c r="A42" s="56" t="s">
        <v>50</v>
      </c>
      <c r="B42" s="121">
        <v>29.27927927927928</v>
      </c>
      <c r="C42" s="121">
        <v>24.947145877378436</v>
      </c>
      <c r="D42" s="121">
        <v>26.806083650190114</v>
      </c>
      <c r="E42" s="121">
        <v>23.553719008264462</v>
      </c>
      <c r="F42" s="121">
        <v>28.25278810408922</v>
      </c>
      <c r="G42" s="121">
        <v>28.623188405797102</v>
      </c>
      <c r="H42" s="121">
        <v>26.804123711340207</v>
      </c>
      <c r="I42" s="121">
        <v>26.215277777777779</v>
      </c>
      <c r="J42" s="121">
        <v>28.798586572438161</v>
      </c>
      <c r="K42" s="121">
        <v>27.18253968253968</v>
      </c>
      <c r="L42" s="121">
        <v>26.21145374449339</v>
      </c>
      <c r="M42" s="121">
        <v>26.966292134831459</v>
      </c>
      <c r="N42" s="121">
        <v>27.122641509433965</v>
      </c>
      <c r="O42" s="165">
        <v>28.571428571428569</v>
      </c>
      <c r="P42" s="132">
        <v>25.822784810126581</v>
      </c>
      <c r="Q42" s="132">
        <v>23.471882640586799</v>
      </c>
      <c r="R42" s="133">
        <v>25.829383886255926</v>
      </c>
      <c r="S42" s="135">
        <v>25.128205128205128</v>
      </c>
      <c r="T42" s="107">
        <v>26.5</v>
      </c>
      <c r="U42" s="15">
        <v>31.9</v>
      </c>
      <c r="V42" s="15">
        <v>30.9</v>
      </c>
      <c r="W42" s="122"/>
      <c r="X42" s="121">
        <v>37.899543378995432</v>
      </c>
      <c r="Y42" s="121">
        <v>31.111111111111111</v>
      </c>
      <c r="Z42" s="121">
        <v>34.980988593155892</v>
      </c>
      <c r="AA42" s="121">
        <v>28.215767634854771</v>
      </c>
      <c r="AB42" s="121">
        <v>32.699619771863119</v>
      </c>
      <c r="AC42" s="121">
        <v>35.869565217391305</v>
      </c>
      <c r="AD42" s="121">
        <v>34.375</v>
      </c>
      <c r="AE42" s="121">
        <v>32.04225352112676</v>
      </c>
      <c r="AF42" s="121">
        <v>36.799999999999997</v>
      </c>
      <c r="AG42" s="121">
        <v>31.474103585657371</v>
      </c>
      <c r="AH42" s="121">
        <v>36.574074074074076</v>
      </c>
      <c r="AI42" s="121">
        <v>33.490566037735846</v>
      </c>
      <c r="AJ42" s="121">
        <v>29.473684210526311</v>
      </c>
      <c r="AK42" s="165">
        <v>37.777777777777779</v>
      </c>
      <c r="AL42" s="132">
        <v>24.120603015075375</v>
      </c>
      <c r="AM42" s="132">
        <v>34.196891191709845</v>
      </c>
      <c r="AN42" s="133">
        <v>36.548223350253807</v>
      </c>
      <c r="AO42" s="135">
        <v>28.823529411764703</v>
      </c>
      <c r="AP42" s="107">
        <v>32.700000000000003</v>
      </c>
      <c r="AQ42" s="15">
        <v>39</v>
      </c>
      <c r="AR42" s="15">
        <v>39.200000000000003</v>
      </c>
      <c r="AS42" s="122"/>
      <c r="AT42" s="121">
        <v>20.888888888888889</v>
      </c>
      <c r="AU42" s="121">
        <v>19.35483870967742</v>
      </c>
      <c r="AV42" s="121">
        <v>18.631178707224336</v>
      </c>
      <c r="AW42" s="121">
        <v>18.930041152263374</v>
      </c>
      <c r="AX42" s="121">
        <v>24</v>
      </c>
      <c r="AY42" s="121">
        <v>21.376811594202898</v>
      </c>
      <c r="AZ42" s="121">
        <v>19.387755102040817</v>
      </c>
      <c r="BA42" s="121">
        <v>20.547945205479451</v>
      </c>
      <c r="BB42" s="121">
        <v>22.468354430379748</v>
      </c>
      <c r="BC42" s="121">
        <v>22.92490118577075</v>
      </c>
      <c r="BD42" s="121">
        <v>16.806722689075631</v>
      </c>
      <c r="BE42" s="121">
        <v>21.030042918454935</v>
      </c>
      <c r="BF42" s="121">
        <v>25.213675213675213</v>
      </c>
      <c r="BG42" s="165">
        <v>20.487804878048781</v>
      </c>
      <c r="BH42" s="132">
        <v>27.551020408163261</v>
      </c>
      <c r="BI42" s="132">
        <v>13.888888888888889</v>
      </c>
      <c r="BJ42" s="133">
        <v>16.444444444444446</v>
      </c>
      <c r="BK42" s="135">
        <v>22.272727272727273</v>
      </c>
      <c r="BL42" s="107">
        <v>20.5</v>
      </c>
      <c r="BM42" s="15">
        <v>25.3</v>
      </c>
      <c r="BN42" s="15">
        <v>22.4</v>
      </c>
      <c r="BO42" s="97"/>
      <c r="BP42" s="97"/>
      <c r="BQ42" s="97"/>
      <c r="BR42" s="97"/>
      <c r="BS42" s="97"/>
      <c r="BT42" s="97"/>
      <c r="BU42" s="97"/>
      <c r="BV42" s="97"/>
      <c r="BW42" s="97"/>
      <c r="BX42" s="97"/>
      <c r="BY42" s="97"/>
      <c r="BZ42" s="97"/>
      <c r="CA42" s="97"/>
      <c r="CB42" s="97"/>
      <c r="CC42" s="97"/>
      <c r="CD42" s="97"/>
      <c r="CE42" s="97"/>
      <c r="CF42" s="97"/>
      <c r="CG42" s="97"/>
      <c r="CH42" s="97"/>
      <c r="CI42" s="97"/>
      <c r="CJ42" s="97"/>
      <c r="CK42" s="97"/>
      <c r="CL42" s="97"/>
      <c r="CM42" s="97"/>
      <c r="CN42" s="97"/>
      <c r="CO42" s="97"/>
      <c r="CP42" s="97"/>
      <c r="CQ42" s="97"/>
      <c r="CR42" s="97"/>
      <c r="CS42" s="97"/>
      <c r="CT42" s="97"/>
      <c r="CU42" s="97"/>
      <c r="CV42" s="97"/>
      <c r="CW42" s="97"/>
      <c r="CX42" s="97"/>
      <c r="CY42" s="97"/>
      <c r="CZ42" s="97"/>
      <c r="DA42" s="97"/>
      <c r="DB42" s="97"/>
      <c r="DC42" s="97"/>
      <c r="DD42" s="97"/>
      <c r="DE42" s="97"/>
      <c r="DF42" s="97"/>
      <c r="DG42" s="97"/>
      <c r="DH42" s="97"/>
      <c r="DI42" s="97"/>
      <c r="DJ42" s="97"/>
      <c r="DK42" s="97"/>
      <c r="DL42" s="97"/>
      <c r="DM42" s="97"/>
      <c r="DN42" s="97"/>
      <c r="DO42" s="97"/>
      <c r="DP42" s="97"/>
    </row>
    <row r="43" spans="1:120" x14ac:dyDescent="0.25">
      <c r="A43" s="56" t="s">
        <v>51</v>
      </c>
      <c r="B43" s="121">
        <v>18.297872340425531</v>
      </c>
      <c r="C43" s="121">
        <v>17.760617760617762</v>
      </c>
      <c r="D43" s="121">
        <v>19.758064516129032</v>
      </c>
      <c r="E43" s="121">
        <v>17.338709677419356</v>
      </c>
      <c r="F43" s="121">
        <v>20.921985815602838</v>
      </c>
      <c r="G43" s="121">
        <v>17.647058823529413</v>
      </c>
      <c r="H43" s="121">
        <v>22.826086956521738</v>
      </c>
      <c r="I43" s="121">
        <v>17.293233082706767</v>
      </c>
      <c r="J43" s="121">
        <v>21</v>
      </c>
      <c r="K43" s="121">
        <v>24.894514767932492</v>
      </c>
      <c r="L43" s="121">
        <v>19.71153846153846</v>
      </c>
      <c r="M43" s="121">
        <v>15.566037735849056</v>
      </c>
      <c r="N43" s="121">
        <v>16.143497757847534</v>
      </c>
      <c r="O43" s="165">
        <v>23.809523809523807</v>
      </c>
      <c r="P43" s="132">
        <v>20.737327188940093</v>
      </c>
      <c r="Q43" s="132">
        <v>25.688073394495415</v>
      </c>
      <c r="R43" s="133">
        <v>19.282511210762333</v>
      </c>
      <c r="S43" s="135">
        <v>27.142857142857142</v>
      </c>
      <c r="T43" s="107">
        <v>18.399999999999999</v>
      </c>
      <c r="U43" s="15">
        <v>15.7</v>
      </c>
      <c r="V43" s="15">
        <v>23.7</v>
      </c>
      <c r="W43" s="122"/>
      <c r="X43" s="121">
        <v>22.727272727272727</v>
      </c>
      <c r="Y43" s="121">
        <v>19.642857142857142</v>
      </c>
      <c r="Z43" s="121">
        <v>24</v>
      </c>
      <c r="AA43" s="121">
        <v>20.512820512820511</v>
      </c>
      <c r="AB43" s="121">
        <v>27.737226277372262</v>
      </c>
      <c r="AC43" s="121">
        <v>21.481481481481481</v>
      </c>
      <c r="AD43" s="121">
        <v>32.539682539682538</v>
      </c>
      <c r="AE43" s="121">
        <v>25.196850393700785</v>
      </c>
      <c r="AF43" s="121">
        <v>27.083333333333332</v>
      </c>
      <c r="AG43" s="121">
        <v>36.283185840707965</v>
      </c>
      <c r="AH43" s="121">
        <v>25.471698113207548</v>
      </c>
      <c r="AI43" s="121">
        <v>22.857142857142858</v>
      </c>
      <c r="AJ43" s="137">
        <v>22</v>
      </c>
      <c r="AK43" s="138">
        <v>30.927835051546392</v>
      </c>
      <c r="AL43" s="132">
        <v>30.76923076923077</v>
      </c>
      <c r="AM43" s="132">
        <v>35.849056603773583</v>
      </c>
      <c r="AN43" s="133">
        <v>23.863636363636363</v>
      </c>
      <c r="AO43" s="135">
        <v>36.082474226804123</v>
      </c>
      <c r="AP43" s="107">
        <v>22.9</v>
      </c>
      <c r="AQ43" s="15">
        <v>22.7</v>
      </c>
      <c r="AR43" s="15">
        <v>33</v>
      </c>
      <c r="AS43" s="122"/>
      <c r="AT43" s="121">
        <v>14.399999999999999</v>
      </c>
      <c r="AU43" s="121">
        <v>16.326530612244898</v>
      </c>
      <c r="AV43" s="121">
        <v>15.447154471544716</v>
      </c>
      <c r="AW43" s="121">
        <v>14.503816793893129</v>
      </c>
      <c r="AX43" s="121">
        <v>14.482758620689657</v>
      </c>
      <c r="AY43" s="121">
        <v>14.285714285714285</v>
      </c>
      <c r="AZ43" s="121">
        <v>14.666666666666666</v>
      </c>
      <c r="BA43" s="121">
        <v>10.071942446043165</v>
      </c>
      <c r="BB43" s="121">
        <v>15.384615384615385</v>
      </c>
      <c r="BC43" s="121">
        <v>14.516129032258066</v>
      </c>
      <c r="BD43" s="121">
        <v>13.725490196078432</v>
      </c>
      <c r="BE43" s="121">
        <v>8.4112149532710276</v>
      </c>
      <c r="BF43" s="121">
        <v>11.38211382113821</v>
      </c>
      <c r="BG43" s="165">
        <v>17.699115044247787</v>
      </c>
      <c r="BH43" s="132">
        <v>11.504424778761061</v>
      </c>
      <c r="BI43" s="132">
        <v>16.071428571428573</v>
      </c>
      <c r="BJ43" s="133">
        <v>16.296296296296298</v>
      </c>
      <c r="BK43" s="135">
        <v>19.469026548672566</v>
      </c>
      <c r="BL43" s="107">
        <v>14.7</v>
      </c>
      <c r="BM43" s="15">
        <v>8.8000000000000007</v>
      </c>
      <c r="BN43" s="15">
        <v>16.100000000000001</v>
      </c>
      <c r="BO43" s="97"/>
      <c r="BP43" s="97"/>
      <c r="BQ43" s="97"/>
      <c r="BR43" s="97"/>
      <c r="BS43" s="97"/>
      <c r="BT43" s="97"/>
      <c r="BU43" s="97"/>
      <c r="BV43" s="97"/>
      <c r="BW43" s="97"/>
      <c r="BX43" s="97"/>
      <c r="BY43" s="97"/>
      <c r="BZ43" s="97"/>
      <c r="CA43" s="97"/>
      <c r="CB43" s="97"/>
      <c r="CC43" s="97"/>
      <c r="CD43" s="97"/>
      <c r="CE43" s="97"/>
      <c r="CF43" s="97"/>
      <c r="CG43" s="97"/>
      <c r="CH43" s="97"/>
      <c r="CI43" s="97"/>
      <c r="CJ43" s="97"/>
      <c r="CK43" s="97"/>
      <c r="CL43" s="97"/>
      <c r="CM43" s="97"/>
      <c r="CN43" s="97"/>
      <c r="CO43" s="97"/>
      <c r="CP43" s="97"/>
      <c r="CQ43" s="97"/>
      <c r="CR43" s="97"/>
      <c r="CS43" s="97"/>
      <c r="CT43" s="97"/>
      <c r="CU43" s="97"/>
      <c r="CV43" s="97"/>
      <c r="CW43" s="97"/>
      <c r="CX43" s="97"/>
      <c r="CY43" s="97"/>
      <c r="CZ43" s="97"/>
      <c r="DA43" s="97"/>
      <c r="DB43" s="97"/>
      <c r="DC43" s="97"/>
      <c r="DD43" s="97"/>
      <c r="DE43" s="97"/>
      <c r="DF43" s="97"/>
      <c r="DG43" s="97"/>
      <c r="DH43" s="97"/>
      <c r="DI43" s="97"/>
      <c r="DJ43" s="97"/>
      <c r="DK43" s="97"/>
      <c r="DL43" s="97"/>
      <c r="DM43" s="97"/>
      <c r="DN43" s="97"/>
      <c r="DO43" s="97"/>
      <c r="DP43" s="97"/>
    </row>
    <row r="44" spans="1:120" x14ac:dyDescent="0.25">
      <c r="A44" s="56" t="s">
        <v>52</v>
      </c>
      <c r="B44" s="121">
        <v>20.155038759689923</v>
      </c>
      <c r="C44" s="121">
        <v>19.17808219178082</v>
      </c>
      <c r="D44" s="121">
        <v>20.129870129870131</v>
      </c>
      <c r="E44" s="121">
        <v>18.399999999999999</v>
      </c>
      <c r="F44" s="121">
        <v>20.27027027027027</v>
      </c>
      <c r="G44" s="121">
        <v>20.625</v>
      </c>
      <c r="H44" s="121">
        <v>22.651933701657459</v>
      </c>
      <c r="I44" s="121">
        <v>15.151515151515152</v>
      </c>
      <c r="J44" s="121">
        <v>20.689655172413794</v>
      </c>
      <c r="K44" s="121">
        <v>18.571428571428573</v>
      </c>
      <c r="L44" s="121">
        <v>16.260162601626014</v>
      </c>
      <c r="M44" s="121">
        <v>19.047619047619047</v>
      </c>
      <c r="N44" s="121">
        <v>18.018018018018019</v>
      </c>
      <c r="O44" s="165">
        <v>27.102803738317753</v>
      </c>
      <c r="P44" s="139">
        <v>18.947368421052634</v>
      </c>
      <c r="Q44" s="143">
        <v>25.773195876288657</v>
      </c>
      <c r="R44" s="133">
        <v>17.647058823529413</v>
      </c>
      <c r="S44" s="144">
        <v>16.25</v>
      </c>
      <c r="T44" s="107">
        <v>9.6999999999999993</v>
      </c>
      <c r="U44" s="15">
        <v>23.5</v>
      </c>
      <c r="V44" s="15">
        <v>18</v>
      </c>
      <c r="W44" s="122"/>
      <c r="X44" s="137">
        <v>20.689655172413794</v>
      </c>
      <c r="Y44" s="137">
        <v>22.222222222222221</v>
      </c>
      <c r="Z44" s="137">
        <v>27.27272727272727</v>
      </c>
      <c r="AA44" s="137">
        <v>24.074074074074073</v>
      </c>
      <c r="AB44" s="137">
        <v>26.086956521739129</v>
      </c>
      <c r="AC44" s="137">
        <v>32.142857142857146</v>
      </c>
      <c r="AD44" s="137">
        <v>25.773195876288657</v>
      </c>
      <c r="AE44" s="137">
        <v>23.376623376623375</v>
      </c>
      <c r="AF44" s="137">
        <v>34.848484848484851</v>
      </c>
      <c r="AG44" s="137">
        <v>25.333333333333336</v>
      </c>
      <c r="AH44" s="137">
        <v>22.413793103448278</v>
      </c>
      <c r="AI44" s="137">
        <v>26.47058823529412</v>
      </c>
      <c r="AJ44" s="137">
        <v>20.408163265306122</v>
      </c>
      <c r="AK44" s="138">
        <v>40</v>
      </c>
      <c r="AL44" s="139">
        <v>28.571428571428569</v>
      </c>
      <c r="AM44" s="143">
        <v>35.416666666666671</v>
      </c>
      <c r="AN44" s="140">
        <v>30.952380952380953</v>
      </c>
      <c r="AO44" s="144">
        <v>13.888888888888889</v>
      </c>
      <c r="AP44" s="107">
        <v>15.1</v>
      </c>
      <c r="AQ44" s="15">
        <v>31</v>
      </c>
      <c r="AR44" s="15">
        <v>29.2</v>
      </c>
      <c r="AS44" s="122"/>
      <c r="AT44" s="137">
        <v>19.718309859154928</v>
      </c>
      <c r="AU44" s="137">
        <v>16.216216216216218</v>
      </c>
      <c r="AV44" s="137">
        <v>12.987012987012985</v>
      </c>
      <c r="AW44" s="137">
        <v>14.084507042253522</v>
      </c>
      <c r="AX44" s="137">
        <v>15.18987341772152</v>
      </c>
      <c r="AY44" s="137">
        <v>7.8947368421052628</v>
      </c>
      <c r="AZ44" s="137">
        <v>19.047619047619047</v>
      </c>
      <c r="BA44" s="137">
        <v>7.9545454545454541</v>
      </c>
      <c r="BB44" s="137">
        <v>8.8607594936708853</v>
      </c>
      <c r="BC44" s="137">
        <v>10.76923076923077</v>
      </c>
      <c r="BD44" s="137">
        <v>10.76923076923077</v>
      </c>
      <c r="BE44" s="137">
        <v>10.344827586206897</v>
      </c>
      <c r="BF44" s="137">
        <v>16.129032258064516</v>
      </c>
      <c r="BG44" s="138">
        <v>17.741935483870968</v>
      </c>
      <c r="BH44" s="139">
        <v>11.320754716981133</v>
      </c>
      <c r="BI44" s="143">
        <v>16.326530612244898</v>
      </c>
      <c r="BJ44" s="140">
        <v>8.3333333333333321</v>
      </c>
      <c r="BK44" s="144">
        <v>18.181818181818183</v>
      </c>
      <c r="BL44" s="107">
        <v>4</v>
      </c>
      <c r="BM44" s="15">
        <v>15.8</v>
      </c>
      <c r="BN44" s="15">
        <v>7.7</v>
      </c>
      <c r="BO44" s="97"/>
      <c r="BP44" s="97"/>
      <c r="BQ44" s="97"/>
      <c r="BR44" s="97"/>
      <c r="BS44" s="97"/>
      <c r="BT44" s="97"/>
      <c r="BU44" s="97"/>
      <c r="BV44" s="97"/>
      <c r="BW44" s="97"/>
      <c r="BX44" s="97"/>
      <c r="BY44" s="97"/>
      <c r="BZ44" s="97"/>
      <c r="CA44" s="97"/>
      <c r="CB44" s="97"/>
      <c r="CC44" s="97"/>
      <c r="CD44" s="97"/>
      <c r="CE44" s="97"/>
      <c r="CF44" s="97"/>
      <c r="CG44" s="97"/>
      <c r="CH44" s="97"/>
      <c r="CI44" s="97"/>
      <c r="CJ44" s="97"/>
      <c r="CK44" s="97"/>
      <c r="CL44" s="97"/>
      <c r="CM44" s="97"/>
      <c r="CN44" s="97"/>
      <c r="CO44" s="97"/>
      <c r="CP44" s="97"/>
      <c r="CQ44" s="97"/>
      <c r="CR44" s="97"/>
      <c r="CS44" s="97"/>
      <c r="CT44" s="97"/>
      <c r="CU44" s="97"/>
      <c r="CV44" s="97"/>
      <c r="CW44" s="97"/>
      <c r="CX44" s="97"/>
      <c r="CY44" s="97"/>
      <c r="CZ44" s="97"/>
      <c r="DA44" s="97"/>
      <c r="DB44" s="97"/>
      <c r="DC44" s="97"/>
      <c r="DD44" s="97"/>
      <c r="DE44" s="97"/>
      <c r="DF44" s="97"/>
      <c r="DG44" s="97"/>
      <c r="DH44" s="97"/>
      <c r="DI44" s="97"/>
      <c r="DJ44" s="97"/>
      <c r="DK44" s="97"/>
      <c r="DL44" s="97"/>
      <c r="DM44" s="97"/>
      <c r="DN44" s="97"/>
      <c r="DO44" s="97"/>
      <c r="DP44" s="97"/>
    </row>
    <row r="45" spans="1:120" x14ac:dyDescent="0.25">
      <c r="A45" s="56" t="s">
        <v>53</v>
      </c>
      <c r="B45" s="137">
        <v>19.672131147540984</v>
      </c>
      <c r="C45" s="137">
        <v>17.80821917808219</v>
      </c>
      <c r="D45" s="137">
        <v>25.373134328358208</v>
      </c>
      <c r="E45" s="137">
        <v>21.739130434782609</v>
      </c>
      <c r="F45" s="137">
        <v>27.500000000000004</v>
      </c>
      <c r="G45" s="121">
        <v>16.346153846153847</v>
      </c>
      <c r="H45" s="121">
        <v>22.330097087378643</v>
      </c>
      <c r="I45" s="137">
        <v>13.684210526315791</v>
      </c>
      <c r="J45" s="137">
        <v>22.105263157894736</v>
      </c>
      <c r="K45" s="137">
        <v>21.052631578947366</v>
      </c>
      <c r="L45" s="137">
        <v>19.148936170212767</v>
      </c>
      <c r="M45" s="137">
        <v>28.787878787878789</v>
      </c>
      <c r="N45" s="137">
        <v>17.543859649122805</v>
      </c>
      <c r="O45" s="138">
        <v>3.3333333333333335</v>
      </c>
      <c r="P45" s="139">
        <v>17.391304347826086</v>
      </c>
      <c r="Q45" s="143">
        <v>22.58064516129032</v>
      </c>
      <c r="R45" s="140">
        <v>23.636363636363637</v>
      </c>
      <c r="S45" s="144">
        <v>21.153846153846153</v>
      </c>
      <c r="T45" s="109">
        <v>10.6</v>
      </c>
      <c r="U45" s="195">
        <v>14.5</v>
      </c>
      <c r="V45" s="195">
        <v>14.3</v>
      </c>
      <c r="W45" s="122"/>
      <c r="X45" s="137">
        <v>16.129032258064516</v>
      </c>
      <c r="Y45" s="137">
        <v>11.428571428571429</v>
      </c>
      <c r="Z45" s="137">
        <v>28.947368421052634</v>
      </c>
      <c r="AA45" s="137">
        <v>25</v>
      </c>
      <c r="AB45" s="137">
        <v>38.70967741935484</v>
      </c>
      <c r="AC45" s="137">
        <v>27.659574468085108</v>
      </c>
      <c r="AD45" s="137">
        <v>34.042553191489361</v>
      </c>
      <c r="AE45" s="137">
        <v>21.428571428571427</v>
      </c>
      <c r="AF45" s="137">
        <v>25.531914893617021</v>
      </c>
      <c r="AG45" s="137">
        <v>26.829268292682929</v>
      </c>
      <c r="AH45" s="137">
        <v>23.684210526315788</v>
      </c>
      <c r="AI45" s="137">
        <v>34.482758620689658</v>
      </c>
      <c r="AJ45" s="137">
        <v>25</v>
      </c>
      <c r="AK45" s="138">
        <v>4.5454545454545459</v>
      </c>
      <c r="AL45" s="139">
        <v>33.333333333333329</v>
      </c>
      <c r="AM45" s="143">
        <v>30</v>
      </c>
      <c r="AN45" s="140">
        <v>29.629629629629626</v>
      </c>
      <c r="AO45" s="144">
        <v>35</v>
      </c>
      <c r="AP45" s="109">
        <v>16</v>
      </c>
      <c r="AQ45" s="195">
        <v>23.3</v>
      </c>
      <c r="AR45" s="195">
        <v>17.5</v>
      </c>
      <c r="AS45" s="122"/>
      <c r="AT45" s="137">
        <v>23.333333333333332</v>
      </c>
      <c r="AU45" s="137">
        <v>23.684210526315788</v>
      </c>
      <c r="AV45" s="137">
        <v>20.689655172413794</v>
      </c>
      <c r="AW45" s="137">
        <v>18.181818181818183</v>
      </c>
      <c r="AX45" s="137">
        <v>20.408163265306122</v>
      </c>
      <c r="AY45" s="137">
        <v>7.0175438596491224</v>
      </c>
      <c r="AZ45" s="137">
        <v>12.5</v>
      </c>
      <c r="BA45" s="137">
        <v>7.5471698113207548</v>
      </c>
      <c r="BB45" s="137">
        <v>18.75</v>
      </c>
      <c r="BC45" s="137">
        <v>14.285714285714285</v>
      </c>
      <c r="BD45" s="137">
        <v>16.071428571428573</v>
      </c>
      <c r="BE45" s="137">
        <v>24.324324324324326</v>
      </c>
      <c r="BF45" s="137">
        <v>10.344827586206897</v>
      </c>
      <c r="BG45" s="138">
        <v>2.6315789473684208</v>
      </c>
      <c r="BH45" s="139">
        <v>5.1282051282051277</v>
      </c>
      <c r="BI45" s="143">
        <v>19.047619047619047</v>
      </c>
      <c r="BJ45" s="140">
        <v>17.857142857142858</v>
      </c>
      <c r="BK45" s="144">
        <v>12.5</v>
      </c>
      <c r="BL45" s="109">
        <v>4.5</v>
      </c>
      <c r="BM45" s="195">
        <v>7.7</v>
      </c>
      <c r="BN45" s="195">
        <v>10</v>
      </c>
      <c r="BO45" s="97"/>
      <c r="BP45" s="97"/>
      <c r="BQ45" s="97"/>
      <c r="BR45" s="97"/>
      <c r="BS45" s="97"/>
      <c r="BT45" s="97"/>
      <c r="BU45" s="97"/>
      <c r="BV45" s="97"/>
      <c r="BW45" s="97"/>
      <c r="BX45" s="97"/>
      <c r="BY45" s="97"/>
      <c r="BZ45" s="97"/>
      <c r="CA45" s="97"/>
      <c r="CB45" s="97"/>
      <c r="CC45" s="97"/>
      <c r="CD45" s="97"/>
      <c r="CE45" s="97"/>
      <c r="CF45" s="97"/>
      <c r="CG45" s="97"/>
      <c r="CH45" s="97"/>
      <c r="CI45" s="97"/>
      <c r="CJ45" s="97"/>
      <c r="CK45" s="97"/>
      <c r="CL45" s="97"/>
      <c r="CM45" s="97"/>
      <c r="CN45" s="97"/>
      <c r="CO45" s="97"/>
      <c r="CP45" s="97"/>
      <c r="CQ45" s="97"/>
      <c r="CR45" s="97"/>
      <c r="CS45" s="97"/>
      <c r="CT45" s="97"/>
      <c r="CU45" s="97"/>
      <c r="CV45" s="97"/>
      <c r="CW45" s="97"/>
      <c r="CX45" s="97"/>
      <c r="CY45" s="97"/>
      <c r="CZ45" s="97"/>
      <c r="DA45" s="97"/>
      <c r="DB45" s="97"/>
      <c r="DC45" s="97"/>
      <c r="DD45" s="97"/>
      <c r="DE45" s="97"/>
      <c r="DF45" s="97"/>
      <c r="DG45" s="97"/>
      <c r="DH45" s="97"/>
      <c r="DI45" s="97"/>
      <c r="DJ45" s="97"/>
      <c r="DK45" s="97"/>
      <c r="DL45" s="97"/>
      <c r="DM45" s="97"/>
      <c r="DN45" s="97"/>
      <c r="DO45" s="97"/>
      <c r="DP45" s="97"/>
    </row>
    <row r="46" spans="1:120" x14ac:dyDescent="0.25">
      <c r="A46" s="56" t="s">
        <v>54</v>
      </c>
      <c r="B46" s="121">
        <v>27.777777777777779</v>
      </c>
      <c r="C46" s="121">
        <v>31.515151515151512</v>
      </c>
      <c r="D46" s="121">
        <v>32.278481012658226</v>
      </c>
      <c r="E46" s="121">
        <v>29.378531073446329</v>
      </c>
      <c r="F46" s="121">
        <v>27.868852459016392</v>
      </c>
      <c r="G46" s="121">
        <v>32.124352331606218</v>
      </c>
      <c r="H46" s="121">
        <v>30.158730158730158</v>
      </c>
      <c r="I46" s="121">
        <v>37.790697674418603</v>
      </c>
      <c r="J46" s="121">
        <v>26.47058823529412</v>
      </c>
      <c r="K46" s="121">
        <v>39.751552795031053</v>
      </c>
      <c r="L46" s="121">
        <v>40</v>
      </c>
      <c r="M46" s="121">
        <v>33.333333333333329</v>
      </c>
      <c r="N46" s="121">
        <v>25.174825174825177</v>
      </c>
      <c r="O46" s="165">
        <v>26.47058823529412</v>
      </c>
      <c r="P46" s="132">
        <v>21.09375</v>
      </c>
      <c r="Q46" s="132">
        <v>23.809523809523807</v>
      </c>
      <c r="R46" s="133">
        <v>27.142857142857142</v>
      </c>
      <c r="S46" s="135">
        <v>20.454545454545457</v>
      </c>
      <c r="T46" s="107">
        <v>22.4</v>
      </c>
      <c r="U46" s="15">
        <v>32</v>
      </c>
      <c r="V46" s="15">
        <v>24.8</v>
      </c>
      <c r="W46" s="122"/>
      <c r="X46" s="137">
        <v>27.848101265822784</v>
      </c>
      <c r="Y46" s="137">
        <v>35.820895522388057</v>
      </c>
      <c r="Z46" s="137">
        <v>37.878787878787875</v>
      </c>
      <c r="AA46" s="137">
        <v>35.051546391752574</v>
      </c>
      <c r="AB46" s="137">
        <v>25.842696629213485</v>
      </c>
      <c r="AC46" s="121">
        <v>38.461538461538467</v>
      </c>
      <c r="AD46" s="137">
        <v>40</v>
      </c>
      <c r="AE46" s="137">
        <v>43.589743589743591</v>
      </c>
      <c r="AF46" s="137">
        <v>30.232558139534881</v>
      </c>
      <c r="AG46" s="137">
        <v>43.902439024390247</v>
      </c>
      <c r="AH46" s="137">
        <v>44.444444444444443</v>
      </c>
      <c r="AI46" s="137">
        <v>36</v>
      </c>
      <c r="AJ46" s="137">
        <v>29.166666666666668</v>
      </c>
      <c r="AK46" s="138">
        <v>36.363636363636367</v>
      </c>
      <c r="AL46" s="139">
        <v>32.758620689655174</v>
      </c>
      <c r="AM46" s="143">
        <v>36.666666666666664</v>
      </c>
      <c r="AN46" s="140">
        <v>29.230769230769234</v>
      </c>
      <c r="AO46" s="135">
        <v>29.508196721311474</v>
      </c>
      <c r="AP46" s="107">
        <v>32.1</v>
      </c>
      <c r="AQ46" s="15">
        <v>40</v>
      </c>
      <c r="AR46" s="15">
        <v>37.5</v>
      </c>
      <c r="AS46" s="122"/>
      <c r="AT46" s="137">
        <v>27.710843373493976</v>
      </c>
      <c r="AU46" s="137">
        <v>28.571428571428569</v>
      </c>
      <c r="AV46" s="137">
        <v>28.260869565217391</v>
      </c>
      <c r="AW46" s="137">
        <v>22.5</v>
      </c>
      <c r="AX46" s="137">
        <v>29.787234042553191</v>
      </c>
      <c r="AY46" s="137">
        <v>24.719101123595504</v>
      </c>
      <c r="AZ46" s="137">
        <v>20.212765957446805</v>
      </c>
      <c r="BA46" s="137">
        <v>32.978723404255319</v>
      </c>
      <c r="BB46" s="137">
        <v>22.61904761904762</v>
      </c>
      <c r="BC46" s="137">
        <v>35.443037974683541</v>
      </c>
      <c r="BD46" s="137">
        <v>35.897435897435898</v>
      </c>
      <c r="BE46" s="137">
        <v>30.434782608695656</v>
      </c>
      <c r="BF46" s="137">
        <v>21.12676056338028</v>
      </c>
      <c r="BG46" s="138">
        <v>17.142857142857142</v>
      </c>
      <c r="BH46" s="139">
        <v>11.428571428571429</v>
      </c>
      <c r="BI46" s="143">
        <v>12.121212121212121</v>
      </c>
      <c r="BJ46" s="140">
        <v>25.333333333333336</v>
      </c>
      <c r="BK46" s="135">
        <v>12.676056338028168</v>
      </c>
      <c r="BL46" s="107">
        <v>14.3</v>
      </c>
      <c r="BM46" s="15">
        <v>24.5</v>
      </c>
      <c r="BN46" s="15">
        <v>13.1</v>
      </c>
      <c r="BO46" s="97"/>
      <c r="BP46" s="97"/>
      <c r="BQ46" s="97"/>
      <c r="BR46" s="97"/>
      <c r="BS46" s="97"/>
      <c r="BT46" s="97"/>
      <c r="BU46" s="97"/>
      <c r="BV46" s="97"/>
      <c r="BW46" s="97"/>
      <c r="BX46" s="97"/>
      <c r="BY46" s="97"/>
      <c r="BZ46" s="97"/>
      <c r="CA46" s="97"/>
      <c r="CB46" s="97"/>
      <c r="CC46" s="97"/>
      <c r="CD46" s="97"/>
      <c r="CE46" s="97"/>
      <c r="CF46" s="97"/>
      <c r="CG46" s="97"/>
      <c r="CH46" s="97"/>
      <c r="CI46" s="97"/>
      <c r="CJ46" s="97"/>
      <c r="CK46" s="97"/>
      <c r="CL46" s="97"/>
      <c r="CM46" s="97"/>
      <c r="CN46" s="97"/>
      <c r="CO46" s="97"/>
      <c r="CP46" s="97"/>
      <c r="CQ46" s="97"/>
      <c r="CR46" s="97"/>
      <c r="CS46" s="97"/>
      <c r="CT46" s="97"/>
      <c r="CU46" s="97"/>
      <c r="CV46" s="97"/>
      <c r="CW46" s="97"/>
      <c r="CX46" s="97"/>
      <c r="CY46" s="97"/>
      <c r="CZ46" s="97"/>
      <c r="DA46" s="97"/>
      <c r="DB46" s="97"/>
      <c r="DC46" s="97"/>
      <c r="DD46" s="97"/>
      <c r="DE46" s="97"/>
      <c r="DF46" s="97"/>
      <c r="DG46" s="97"/>
      <c r="DH46" s="97"/>
      <c r="DI46" s="97"/>
      <c r="DJ46" s="97"/>
      <c r="DK46" s="97"/>
      <c r="DL46" s="97"/>
      <c r="DM46" s="97"/>
      <c r="DN46" s="97"/>
      <c r="DO46" s="97"/>
      <c r="DP46" s="97"/>
    </row>
    <row r="47" spans="1:120" x14ac:dyDescent="0.25">
      <c r="A47" s="56" t="s">
        <v>55</v>
      </c>
      <c r="B47" s="121">
        <v>28.211586901763226</v>
      </c>
      <c r="C47" s="121">
        <v>29.330254041570434</v>
      </c>
      <c r="D47" s="121">
        <v>29.80132450331126</v>
      </c>
      <c r="E47" s="121">
        <v>28.397565922920894</v>
      </c>
      <c r="F47" s="121">
        <v>25</v>
      </c>
      <c r="G47" s="121">
        <v>28.679245283018869</v>
      </c>
      <c r="H47" s="121">
        <v>27.738515901060069</v>
      </c>
      <c r="I47" s="121">
        <v>23.063063063063062</v>
      </c>
      <c r="J47" s="121">
        <v>32.864674868189809</v>
      </c>
      <c r="K47" s="121">
        <v>27.755905511811026</v>
      </c>
      <c r="L47" s="121">
        <v>33.206831119544596</v>
      </c>
      <c r="M47" s="121">
        <v>27.828054298642535</v>
      </c>
      <c r="N47" s="121">
        <v>26.876513317191282</v>
      </c>
      <c r="O47" s="165">
        <v>23.024830699774267</v>
      </c>
      <c r="P47" s="132">
        <v>21.348314606741571</v>
      </c>
      <c r="Q47" s="132">
        <v>27.78993435448578</v>
      </c>
      <c r="R47" s="133">
        <v>26.371308016877638</v>
      </c>
      <c r="S47" s="135">
        <v>25.892857142857146</v>
      </c>
      <c r="T47" s="107">
        <v>25.2</v>
      </c>
      <c r="U47" s="15">
        <v>29.8</v>
      </c>
      <c r="V47" s="15">
        <v>26.3</v>
      </c>
      <c r="W47" s="122"/>
      <c r="X47" s="121">
        <v>30.64516129032258</v>
      </c>
      <c r="Y47" s="121">
        <v>33.004926108374384</v>
      </c>
      <c r="Z47" s="121">
        <v>30.165289256198346</v>
      </c>
      <c r="AA47" s="121">
        <v>33.478260869565219</v>
      </c>
      <c r="AB47" s="121">
        <v>30.487804878048781</v>
      </c>
      <c r="AC47" s="121">
        <v>31.716417910447763</v>
      </c>
      <c r="AD47" s="121">
        <v>31.5018315018315</v>
      </c>
      <c r="AE47" s="121">
        <v>26.618705035971225</v>
      </c>
      <c r="AF47" s="121">
        <v>38.790035587188612</v>
      </c>
      <c r="AG47" s="121">
        <v>33.484162895927597</v>
      </c>
      <c r="AH47" s="121">
        <v>42.18181818181818</v>
      </c>
      <c r="AI47" s="121">
        <v>31.55339805825243</v>
      </c>
      <c r="AJ47" s="121">
        <v>29.743589743589745</v>
      </c>
      <c r="AK47" s="165">
        <v>28.708133971291865</v>
      </c>
      <c r="AL47" s="132">
        <v>26.066350710900476</v>
      </c>
      <c r="AM47" s="132">
        <v>39.047619047619051</v>
      </c>
      <c r="AN47" s="133">
        <v>29.870129870129869</v>
      </c>
      <c r="AO47" s="135">
        <v>35.61643835616438</v>
      </c>
      <c r="AP47" s="107">
        <v>31.3</v>
      </c>
      <c r="AQ47" s="15">
        <v>32.299999999999997</v>
      </c>
      <c r="AR47" s="15">
        <v>30.1</v>
      </c>
      <c r="AS47" s="122"/>
      <c r="AT47" s="121">
        <v>26.066350710900476</v>
      </c>
      <c r="AU47" s="121">
        <v>26.086956521739129</v>
      </c>
      <c r="AV47" s="121">
        <v>29.383886255924168</v>
      </c>
      <c r="AW47" s="121">
        <v>23.954372623574145</v>
      </c>
      <c r="AX47" s="121">
        <v>19.600000000000001</v>
      </c>
      <c r="AY47" s="121">
        <v>25.572519083969464</v>
      </c>
      <c r="AZ47" s="121">
        <v>24.232081911262799</v>
      </c>
      <c r="BA47" s="121">
        <v>19.494584837545126</v>
      </c>
      <c r="BB47" s="121">
        <v>27.083333333333332</v>
      </c>
      <c r="BC47" s="121">
        <v>23.344947735191639</v>
      </c>
      <c r="BD47" s="121">
        <v>23.412698412698411</v>
      </c>
      <c r="BE47" s="121">
        <v>24.576271186440678</v>
      </c>
      <c r="BF47" s="121">
        <v>24.311926605504588</v>
      </c>
      <c r="BG47" s="165">
        <v>17.948717948717949</v>
      </c>
      <c r="BH47" s="132">
        <v>17.094017094017094</v>
      </c>
      <c r="BI47" s="132">
        <v>18.218623481781375</v>
      </c>
      <c r="BJ47" s="133">
        <v>23.045267489711936</v>
      </c>
      <c r="BK47" s="135">
        <v>16.593886462882097</v>
      </c>
      <c r="BL47" s="107">
        <v>19.600000000000001</v>
      </c>
      <c r="BM47" s="15">
        <v>27.9</v>
      </c>
      <c r="BN47" s="15">
        <v>22.5</v>
      </c>
      <c r="BO47" s="97"/>
      <c r="BP47" s="97"/>
      <c r="BQ47" s="97"/>
      <c r="BR47" s="97"/>
      <c r="BS47" s="97"/>
      <c r="BT47" s="97"/>
      <c r="BU47" s="97"/>
      <c r="BV47" s="97"/>
      <c r="BW47" s="97"/>
      <c r="BX47" s="97"/>
      <c r="BY47" s="97"/>
      <c r="BZ47" s="97"/>
      <c r="CA47" s="97"/>
      <c r="CB47" s="97"/>
      <c r="CC47" s="97"/>
      <c r="CD47" s="97"/>
      <c r="CE47" s="97"/>
      <c r="CF47" s="97"/>
      <c r="CG47" s="97"/>
      <c r="CH47" s="97"/>
      <c r="CI47" s="97"/>
      <c r="CJ47" s="97"/>
      <c r="CK47" s="97"/>
      <c r="CL47" s="97"/>
      <c r="CM47" s="97"/>
      <c r="CN47" s="97"/>
      <c r="CO47" s="97"/>
      <c r="CP47" s="97"/>
      <c r="CQ47" s="97"/>
      <c r="CR47" s="97"/>
      <c r="CS47" s="97"/>
      <c r="CT47" s="97"/>
      <c r="CU47" s="97"/>
      <c r="CV47" s="97"/>
      <c r="CW47" s="97"/>
      <c r="CX47" s="97"/>
      <c r="CY47" s="97"/>
      <c r="CZ47" s="97"/>
      <c r="DA47" s="97"/>
      <c r="DB47" s="97"/>
      <c r="DC47" s="97"/>
      <c r="DD47" s="97"/>
      <c r="DE47" s="97"/>
      <c r="DF47" s="97"/>
      <c r="DG47" s="97"/>
      <c r="DH47" s="97"/>
      <c r="DI47" s="97"/>
      <c r="DJ47" s="97"/>
      <c r="DK47" s="97"/>
      <c r="DL47" s="97"/>
      <c r="DM47" s="97"/>
      <c r="DN47" s="97"/>
      <c r="DO47" s="97"/>
      <c r="DP47" s="97"/>
    </row>
    <row r="48" spans="1:120" x14ac:dyDescent="0.25">
      <c r="A48" s="56" t="s">
        <v>56</v>
      </c>
      <c r="B48" s="121">
        <v>33.333333333333329</v>
      </c>
      <c r="C48" s="121">
        <v>34.169278996865202</v>
      </c>
      <c r="D48" s="121">
        <v>30.909090909090907</v>
      </c>
      <c r="E48" s="121">
        <v>27.456647398843931</v>
      </c>
      <c r="F48" s="121">
        <v>29.901960784313726</v>
      </c>
      <c r="G48" s="121">
        <v>28.720626631853786</v>
      </c>
      <c r="H48" s="121">
        <v>27.830188679245282</v>
      </c>
      <c r="I48" s="121">
        <v>23.40909090909091</v>
      </c>
      <c r="J48" s="121">
        <v>25.133689839572192</v>
      </c>
      <c r="K48" s="121">
        <v>24.52316076294278</v>
      </c>
      <c r="L48" s="121">
        <v>22.816901408450704</v>
      </c>
      <c r="M48" s="121">
        <v>24.749163879598662</v>
      </c>
      <c r="N48" s="121">
        <v>26.855123674911663</v>
      </c>
      <c r="O48" s="165">
        <v>25.63176895306859</v>
      </c>
      <c r="P48" s="132">
        <v>22.857142857142858</v>
      </c>
      <c r="Q48" s="132">
        <v>24</v>
      </c>
      <c r="R48" s="133">
        <v>30.824372759856633</v>
      </c>
      <c r="S48" s="135">
        <v>21.223021582733814</v>
      </c>
      <c r="T48" s="107">
        <v>25.2</v>
      </c>
      <c r="U48" s="15">
        <v>30</v>
      </c>
      <c r="V48" s="15">
        <v>27.7</v>
      </c>
      <c r="W48" s="122"/>
      <c r="X48" s="121">
        <v>36.296296296296298</v>
      </c>
      <c r="Y48" s="121">
        <v>38.888888888888893</v>
      </c>
      <c r="Z48" s="121">
        <v>38.75</v>
      </c>
      <c r="AA48" s="121">
        <v>32.53012048192771</v>
      </c>
      <c r="AB48" s="121">
        <v>35.68075117370892</v>
      </c>
      <c r="AC48" s="121">
        <v>33.513513513513516</v>
      </c>
      <c r="AD48" s="121">
        <v>30.412371134020617</v>
      </c>
      <c r="AE48" s="121">
        <v>30.434782608695656</v>
      </c>
      <c r="AF48" s="121">
        <v>33.888888888888893</v>
      </c>
      <c r="AG48" s="121">
        <v>28.176795580110497</v>
      </c>
      <c r="AH48" s="121">
        <v>25.609756097560975</v>
      </c>
      <c r="AI48" s="121">
        <v>27.631578947368425</v>
      </c>
      <c r="AJ48" s="121">
        <v>34.751773049645394</v>
      </c>
      <c r="AK48" s="165">
        <v>32.835820895522389</v>
      </c>
      <c r="AL48" s="132">
        <v>32.432432432432435</v>
      </c>
      <c r="AM48" s="132">
        <v>23.275862068965516</v>
      </c>
      <c r="AN48" s="133">
        <v>36.363636363636367</v>
      </c>
      <c r="AO48" s="135">
        <v>23.622047244094489</v>
      </c>
      <c r="AP48" s="107">
        <v>35.4</v>
      </c>
      <c r="AQ48" s="15">
        <v>40.200000000000003</v>
      </c>
      <c r="AR48" s="15">
        <v>31.5</v>
      </c>
      <c r="AS48" s="122"/>
      <c r="AT48" s="121">
        <v>30.718954248366014</v>
      </c>
      <c r="AU48" s="121">
        <v>29.29936305732484</v>
      </c>
      <c r="AV48" s="121">
        <v>23.52941176470588</v>
      </c>
      <c r="AW48" s="121">
        <v>22.777777777777779</v>
      </c>
      <c r="AX48" s="121">
        <v>23.589743589743588</v>
      </c>
      <c r="AY48" s="121">
        <v>24.242424242424242</v>
      </c>
      <c r="AZ48" s="121">
        <v>25.65217391304348</v>
      </c>
      <c r="BA48" s="121">
        <v>17.167381974248926</v>
      </c>
      <c r="BB48" s="121">
        <v>17.010309278350515</v>
      </c>
      <c r="BC48" s="121">
        <v>20.967741935483872</v>
      </c>
      <c r="BD48" s="121">
        <v>20.418848167539267</v>
      </c>
      <c r="BE48" s="121">
        <v>21.768707482993197</v>
      </c>
      <c r="BF48" s="121">
        <v>19.014084507042252</v>
      </c>
      <c r="BG48" s="165">
        <v>18.88111888111888</v>
      </c>
      <c r="BH48" s="132">
        <v>16.568047337278109</v>
      </c>
      <c r="BI48" s="132">
        <v>24.626865671641792</v>
      </c>
      <c r="BJ48" s="133">
        <v>26.582278481012654</v>
      </c>
      <c r="BK48" s="135">
        <v>19.205298013245034</v>
      </c>
      <c r="BL48" s="107">
        <v>15.7</v>
      </c>
      <c r="BM48" s="15">
        <v>23.1</v>
      </c>
      <c r="BN48" s="15">
        <v>23.1</v>
      </c>
      <c r="BO48" s="97"/>
      <c r="BP48" s="97"/>
      <c r="BQ48" s="97"/>
      <c r="BR48" s="97"/>
      <c r="BS48" s="97"/>
      <c r="BT48" s="97"/>
      <c r="BU48" s="97"/>
      <c r="BV48" s="97"/>
      <c r="BW48" s="97"/>
      <c r="BX48" s="97"/>
      <c r="BY48" s="97"/>
      <c r="BZ48" s="97"/>
      <c r="CA48" s="97"/>
      <c r="CB48" s="97"/>
      <c r="CC48" s="97"/>
      <c r="CD48" s="97"/>
      <c r="CE48" s="97"/>
      <c r="CF48" s="97"/>
      <c r="CG48" s="97"/>
      <c r="CH48" s="97"/>
      <c r="CI48" s="97"/>
      <c r="CJ48" s="97"/>
      <c r="CK48" s="97"/>
      <c r="CL48" s="97"/>
      <c r="CM48" s="97"/>
      <c r="CN48" s="97"/>
      <c r="CO48" s="97"/>
      <c r="CP48" s="97"/>
      <c r="CQ48" s="97"/>
      <c r="CR48" s="97"/>
      <c r="CS48" s="97"/>
      <c r="CT48" s="97"/>
      <c r="CU48" s="97"/>
      <c r="CV48" s="97"/>
      <c r="CW48" s="97"/>
      <c r="CX48" s="97"/>
      <c r="CY48" s="97"/>
      <c r="CZ48" s="97"/>
      <c r="DA48" s="97"/>
      <c r="DB48" s="97"/>
      <c r="DC48" s="97"/>
      <c r="DD48" s="97"/>
      <c r="DE48" s="97"/>
      <c r="DF48" s="97"/>
      <c r="DG48" s="97"/>
      <c r="DH48" s="97"/>
      <c r="DI48" s="97"/>
      <c r="DJ48" s="97"/>
      <c r="DK48" s="97"/>
      <c r="DL48" s="97"/>
      <c r="DM48" s="97"/>
      <c r="DN48" s="97"/>
      <c r="DO48" s="97"/>
      <c r="DP48" s="97"/>
    </row>
    <row r="49" spans="1:120" x14ac:dyDescent="0.25">
      <c r="A49" s="56"/>
      <c r="B49" s="121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65"/>
      <c r="P49" s="132"/>
      <c r="Q49" s="132"/>
      <c r="R49" s="133"/>
      <c r="S49" s="135"/>
      <c r="T49" s="22"/>
      <c r="U49" s="15"/>
      <c r="V49" s="220"/>
      <c r="W49" s="122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65"/>
      <c r="AL49" s="132"/>
      <c r="AM49" s="132"/>
      <c r="AN49" s="133"/>
      <c r="AO49" s="135"/>
      <c r="AP49" s="22"/>
      <c r="AQ49" s="15"/>
      <c r="AR49" s="220"/>
      <c r="AS49" s="122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65"/>
      <c r="BH49" s="132"/>
      <c r="BI49" s="132"/>
      <c r="BJ49" s="133"/>
      <c r="BK49" s="135"/>
      <c r="BL49" s="22"/>
      <c r="BM49" s="15"/>
      <c r="BN49" s="220"/>
      <c r="BO49" s="97"/>
      <c r="BP49" s="97"/>
      <c r="BQ49" s="97"/>
      <c r="BR49" s="97"/>
      <c r="BS49" s="97"/>
      <c r="BT49" s="97"/>
      <c r="BU49" s="97"/>
      <c r="BV49" s="97"/>
      <c r="BW49" s="97"/>
      <c r="BX49" s="97"/>
      <c r="BY49" s="97"/>
      <c r="BZ49" s="97"/>
      <c r="CA49" s="97"/>
      <c r="CB49" s="97"/>
      <c r="CC49" s="97"/>
      <c r="CD49" s="97"/>
      <c r="CE49" s="97"/>
      <c r="CF49" s="97"/>
      <c r="CG49" s="97"/>
      <c r="CH49" s="97"/>
      <c r="CI49" s="97"/>
      <c r="CJ49" s="97"/>
      <c r="CK49" s="97"/>
      <c r="CL49" s="97"/>
      <c r="CM49" s="97"/>
      <c r="CN49" s="97"/>
      <c r="CO49" s="97"/>
      <c r="CP49" s="97"/>
      <c r="CQ49" s="97"/>
      <c r="CR49" s="97"/>
      <c r="CS49" s="97"/>
      <c r="CT49" s="97"/>
      <c r="CU49" s="97"/>
      <c r="CV49" s="97"/>
      <c r="CW49" s="97"/>
      <c r="CX49" s="97"/>
      <c r="CY49" s="97"/>
      <c r="CZ49" s="97"/>
      <c r="DA49" s="97"/>
      <c r="DB49" s="97"/>
      <c r="DC49" s="97"/>
      <c r="DD49" s="97"/>
      <c r="DE49" s="97"/>
      <c r="DF49" s="97"/>
      <c r="DG49" s="97"/>
      <c r="DH49" s="97"/>
      <c r="DI49" s="97"/>
      <c r="DJ49" s="97"/>
      <c r="DK49" s="97"/>
      <c r="DL49" s="97"/>
      <c r="DM49" s="97"/>
      <c r="DN49" s="97"/>
      <c r="DO49" s="97"/>
      <c r="DP49" s="97"/>
    </row>
    <row r="50" spans="1:120" s="99" customFormat="1" ht="15.75" thickBot="1" x14ac:dyDescent="0.3">
      <c r="A50" s="55" t="s">
        <v>57</v>
      </c>
      <c r="B50" s="126">
        <v>31.38496976677224</v>
      </c>
      <c r="C50" s="126">
        <v>30.904033379694017</v>
      </c>
      <c r="D50" s="126">
        <v>28.264373992477164</v>
      </c>
      <c r="E50" s="126">
        <v>30.138445154419596</v>
      </c>
      <c r="F50" s="126">
        <v>30.224438902743145</v>
      </c>
      <c r="G50" s="126">
        <v>31.33443944062574</v>
      </c>
      <c r="H50" s="126">
        <v>31.642728904847395</v>
      </c>
      <c r="I50" s="126">
        <v>31.118644067796609</v>
      </c>
      <c r="J50" s="126">
        <v>29.938059187887127</v>
      </c>
      <c r="K50" s="126">
        <v>31.379231992728922</v>
      </c>
      <c r="L50" s="126">
        <v>31.804878048780488</v>
      </c>
      <c r="M50" s="126">
        <v>30.039113428943935</v>
      </c>
      <c r="N50" s="126">
        <v>29.124579124579125</v>
      </c>
      <c r="O50" s="164">
        <v>29.8686464877213</v>
      </c>
      <c r="P50" s="128">
        <v>29.575861087389693</v>
      </c>
      <c r="Q50" s="128">
        <v>30.931849791376916</v>
      </c>
      <c r="R50" s="129">
        <v>31.497558328811721</v>
      </c>
      <c r="S50" s="162">
        <v>32.391362303385762</v>
      </c>
      <c r="T50" s="162">
        <v>33.5</v>
      </c>
      <c r="U50" s="197">
        <v>32.4</v>
      </c>
      <c r="V50" s="197">
        <v>31.9</v>
      </c>
      <c r="W50" s="156"/>
      <c r="X50" s="126">
        <v>36.247723132969035</v>
      </c>
      <c r="Y50" s="126">
        <v>36.832844574780061</v>
      </c>
      <c r="Z50" s="126">
        <v>34.799774393683023</v>
      </c>
      <c r="AA50" s="126">
        <v>37.00534759358289</v>
      </c>
      <c r="AB50" s="126">
        <v>36.559679037111337</v>
      </c>
      <c r="AC50" s="126">
        <v>36.779324055666002</v>
      </c>
      <c r="AD50" s="126">
        <v>37.517305029995384</v>
      </c>
      <c r="AE50" s="126">
        <v>36.234539624370129</v>
      </c>
      <c r="AF50" s="126">
        <v>35.61517113783534</v>
      </c>
      <c r="AG50" s="126">
        <v>37.02841173730787</v>
      </c>
      <c r="AH50" s="126">
        <v>36.403508771929829</v>
      </c>
      <c r="AI50" s="126">
        <v>35.310269082921472</v>
      </c>
      <c r="AJ50" s="126">
        <v>33.679953783939922</v>
      </c>
      <c r="AK50" s="164">
        <v>35.47604608853851</v>
      </c>
      <c r="AL50" s="128">
        <v>35.272504592774034</v>
      </c>
      <c r="AM50" s="128">
        <v>36.780941313190006</v>
      </c>
      <c r="AN50" s="129">
        <v>38.502047981275602</v>
      </c>
      <c r="AO50" s="162">
        <v>38.901472253680637</v>
      </c>
      <c r="AP50" s="162">
        <v>39.9</v>
      </c>
      <c r="AQ50" s="197">
        <v>38.6</v>
      </c>
      <c r="AR50" s="197">
        <v>38.700000000000003</v>
      </c>
      <c r="AS50" s="156"/>
      <c r="AT50" s="126">
        <v>26.998904709748082</v>
      </c>
      <c r="AU50" s="126">
        <v>25.555555555555554</v>
      </c>
      <c r="AV50" s="126">
        <v>22.319138019497178</v>
      </c>
      <c r="AW50" s="126">
        <v>23.329798515376456</v>
      </c>
      <c r="AX50" s="126">
        <v>23.958333333333336</v>
      </c>
      <c r="AY50" s="126">
        <v>26.370638876302671</v>
      </c>
      <c r="AZ50" s="126">
        <v>26.081258191349932</v>
      </c>
      <c r="BA50" s="126">
        <v>26.137377341659235</v>
      </c>
      <c r="BB50" s="126">
        <v>24.351388256713701</v>
      </c>
      <c r="BC50" s="126">
        <v>25.998225377107364</v>
      </c>
      <c r="BD50" s="126">
        <v>27.197265625</v>
      </c>
      <c r="BE50" s="126">
        <v>25.273088381330684</v>
      </c>
      <c r="BF50" s="126">
        <v>24.822695035460992</v>
      </c>
      <c r="BG50" s="164">
        <v>24.878575283324338</v>
      </c>
      <c r="BH50" s="128">
        <v>24.627659574468087</v>
      </c>
      <c r="BI50" s="128">
        <v>25.560298826040555</v>
      </c>
      <c r="BJ50" s="129">
        <v>25.442589782498736</v>
      </c>
      <c r="BK50" s="162">
        <v>26.599496221662466</v>
      </c>
      <c r="BL50" s="162">
        <v>27.7</v>
      </c>
      <c r="BM50" s="197">
        <v>26.6</v>
      </c>
      <c r="BN50" s="197">
        <v>25.7</v>
      </c>
      <c r="BO50" s="100"/>
      <c r="BP50" s="100"/>
      <c r="BQ50" s="100"/>
      <c r="BR50" s="100"/>
      <c r="BS50" s="100"/>
      <c r="BT50" s="100"/>
      <c r="BU50" s="100"/>
      <c r="BV50" s="100"/>
      <c r="BW50" s="100"/>
      <c r="BX50" s="100"/>
      <c r="BY50" s="100"/>
      <c r="BZ50" s="100"/>
      <c r="CA50" s="100"/>
      <c r="CB50" s="100"/>
      <c r="CC50" s="100"/>
      <c r="CD50" s="100"/>
      <c r="CE50" s="100"/>
      <c r="CF50" s="100"/>
      <c r="CG50" s="100"/>
      <c r="CH50" s="100"/>
      <c r="CI50" s="100"/>
      <c r="CJ50" s="100"/>
      <c r="CK50" s="100"/>
      <c r="CL50" s="100"/>
      <c r="CM50" s="100"/>
      <c r="CN50" s="100"/>
      <c r="CO50" s="100"/>
      <c r="CP50" s="100"/>
      <c r="CQ50" s="100"/>
      <c r="CR50" s="100"/>
      <c r="CS50" s="100"/>
      <c r="CT50" s="100"/>
      <c r="CU50" s="100"/>
      <c r="CV50" s="100"/>
      <c r="CW50" s="100"/>
      <c r="CX50" s="100"/>
      <c r="CY50" s="100"/>
      <c r="CZ50" s="100"/>
      <c r="DA50" s="100"/>
      <c r="DB50" s="100"/>
      <c r="DC50" s="100"/>
      <c r="DD50" s="100"/>
      <c r="DE50" s="100"/>
      <c r="DF50" s="100"/>
      <c r="DG50" s="100"/>
      <c r="DH50" s="100"/>
      <c r="DI50" s="100"/>
      <c r="DJ50" s="100"/>
      <c r="DK50" s="100"/>
      <c r="DL50" s="100"/>
      <c r="DM50" s="100"/>
      <c r="DN50" s="100"/>
      <c r="DO50" s="100"/>
      <c r="DP50" s="100"/>
    </row>
    <row r="51" spans="1:120" x14ac:dyDescent="0.25">
      <c r="A51" s="56" t="s">
        <v>58</v>
      </c>
      <c r="B51" s="121">
        <v>20.948616600790515</v>
      </c>
      <c r="C51" s="121">
        <v>21.471172962226639</v>
      </c>
      <c r="D51" s="121">
        <v>21.968365553602812</v>
      </c>
      <c r="E51" s="121">
        <v>22.15909090909091</v>
      </c>
      <c r="F51" s="121">
        <v>23.243243243243246</v>
      </c>
      <c r="G51" s="121">
        <v>23.228995057660626</v>
      </c>
      <c r="H51" s="121">
        <v>25.039123630672925</v>
      </c>
      <c r="I51" s="121">
        <v>23.72322899505766</v>
      </c>
      <c r="J51" s="121">
        <v>24.592833876221498</v>
      </c>
      <c r="K51" s="121">
        <v>27.300613496932513</v>
      </c>
      <c r="L51" s="121">
        <v>24.202626641651033</v>
      </c>
      <c r="M51" s="121">
        <v>25.181159420289855</v>
      </c>
      <c r="N51" s="121">
        <v>19.850187265917604</v>
      </c>
      <c r="O51" s="165">
        <v>23.799582463465555</v>
      </c>
      <c r="P51" s="132">
        <v>21.789883268482491</v>
      </c>
      <c r="Q51" s="132">
        <v>22.84569138276553</v>
      </c>
      <c r="R51" s="133">
        <v>24.596774193548388</v>
      </c>
      <c r="S51" s="135">
        <v>27.634194831013914</v>
      </c>
      <c r="T51" s="107">
        <v>23.7</v>
      </c>
      <c r="U51" s="199">
        <v>21.5</v>
      </c>
      <c r="V51" s="199">
        <v>25.8</v>
      </c>
      <c r="W51" s="122"/>
      <c r="X51" s="121">
        <v>24.686192468619247</v>
      </c>
      <c r="Y51" s="121">
        <v>26.754385964912281</v>
      </c>
      <c r="Z51" s="121">
        <v>26.181818181818183</v>
      </c>
      <c r="AA51" s="121">
        <v>30.651340996168582</v>
      </c>
      <c r="AB51" s="121">
        <v>26.217228464419474</v>
      </c>
      <c r="AC51" s="121">
        <v>28.975265017667844</v>
      </c>
      <c r="AD51" s="121">
        <v>29.530201342281881</v>
      </c>
      <c r="AE51" s="121">
        <v>27.868852459016392</v>
      </c>
      <c r="AF51" s="121">
        <v>28.35820895522388</v>
      </c>
      <c r="AG51" s="121">
        <v>35.093167701863351</v>
      </c>
      <c r="AH51" s="121">
        <v>28.363636363636363</v>
      </c>
      <c r="AI51" s="121">
        <v>30.337078651685395</v>
      </c>
      <c r="AJ51" s="121">
        <v>22.65625</v>
      </c>
      <c r="AK51" s="165">
        <v>25</v>
      </c>
      <c r="AL51" s="132">
        <v>23.829787234042556</v>
      </c>
      <c r="AM51" s="132">
        <v>28.138528138528141</v>
      </c>
      <c r="AN51" s="133">
        <v>31.120331950207468</v>
      </c>
      <c r="AO51" s="135">
        <v>34.939759036144579</v>
      </c>
      <c r="AP51" s="107">
        <v>31.6</v>
      </c>
      <c r="AQ51" s="199">
        <v>27</v>
      </c>
      <c r="AR51" s="199">
        <v>33.9</v>
      </c>
      <c r="AS51" s="122"/>
      <c r="AT51" s="121">
        <v>17.602996254681649</v>
      </c>
      <c r="AU51" s="121">
        <v>17.09090909090909</v>
      </c>
      <c r="AV51" s="121">
        <v>18.027210884353742</v>
      </c>
      <c r="AW51" s="121">
        <v>13.857677902621724</v>
      </c>
      <c r="AX51" s="121">
        <v>20.486111111111111</v>
      </c>
      <c r="AY51" s="121">
        <v>18.209876543209877</v>
      </c>
      <c r="AZ51" s="121">
        <v>21.114369501466275</v>
      </c>
      <c r="BA51" s="121">
        <v>19.536423841059602</v>
      </c>
      <c r="BB51" s="121">
        <v>20.071684587813621</v>
      </c>
      <c r="BC51" s="121">
        <v>19.696969696969695</v>
      </c>
      <c r="BD51" s="121">
        <v>19.767441860465116</v>
      </c>
      <c r="BE51" s="121">
        <v>20.350877192982455</v>
      </c>
      <c r="BF51" s="121">
        <v>17.266187050359711</v>
      </c>
      <c r="BG51" s="165">
        <v>22.90909090909091</v>
      </c>
      <c r="BH51" s="132">
        <v>20.071684587813621</v>
      </c>
      <c r="BI51" s="132">
        <v>18.28358208955224</v>
      </c>
      <c r="BJ51" s="133">
        <v>18.43137254901961</v>
      </c>
      <c r="BK51" s="135">
        <v>20.472440944881889</v>
      </c>
      <c r="BL51" s="107">
        <v>16.7</v>
      </c>
      <c r="BM51" s="199">
        <v>16</v>
      </c>
      <c r="BN51" s="199">
        <v>17.399999999999999</v>
      </c>
      <c r="BO51" s="97"/>
      <c r="BP51" s="97"/>
      <c r="BQ51" s="97"/>
      <c r="BR51" s="97"/>
      <c r="BS51" s="97"/>
      <c r="BT51" s="97"/>
      <c r="BU51" s="97"/>
      <c r="BV51" s="97"/>
      <c r="BW51" s="97"/>
      <c r="BX51" s="97"/>
      <c r="BY51" s="97"/>
      <c r="BZ51" s="97"/>
      <c r="CA51" s="97"/>
      <c r="CB51" s="97"/>
      <c r="CC51" s="97"/>
      <c r="CD51" s="97"/>
      <c r="CE51" s="97"/>
      <c r="CF51" s="97"/>
      <c r="CG51" s="97"/>
      <c r="CH51" s="97"/>
      <c r="CI51" s="97"/>
      <c r="CJ51" s="97"/>
      <c r="CK51" s="97"/>
      <c r="CL51" s="97"/>
      <c r="CM51" s="97"/>
      <c r="CN51" s="97"/>
      <c r="CO51" s="97"/>
      <c r="CP51" s="97"/>
      <c r="CQ51" s="97"/>
      <c r="CR51" s="97"/>
      <c r="CS51" s="97"/>
      <c r="CT51" s="97"/>
      <c r="CU51" s="97"/>
      <c r="CV51" s="97"/>
      <c r="CW51" s="97"/>
      <c r="CX51" s="97"/>
      <c r="CY51" s="97"/>
      <c r="CZ51" s="97"/>
      <c r="DA51" s="97"/>
      <c r="DB51" s="97"/>
      <c r="DC51" s="97"/>
      <c r="DD51" s="97"/>
      <c r="DE51" s="97"/>
      <c r="DF51" s="97"/>
      <c r="DG51" s="97"/>
      <c r="DH51" s="97"/>
      <c r="DI51" s="97"/>
      <c r="DJ51" s="97"/>
      <c r="DK51" s="97"/>
      <c r="DL51" s="97"/>
      <c r="DM51" s="97"/>
      <c r="DN51" s="97"/>
      <c r="DO51" s="97"/>
      <c r="DP51" s="97"/>
    </row>
    <row r="52" spans="1:120" x14ac:dyDescent="0.25">
      <c r="A52" s="56" t="s">
        <v>59</v>
      </c>
      <c r="B52" s="121">
        <v>33.861940298507463</v>
      </c>
      <c r="C52" s="121">
        <v>34.851301115241633</v>
      </c>
      <c r="D52" s="121">
        <v>26.85609532538955</v>
      </c>
      <c r="E52" s="121">
        <v>32.734153263954589</v>
      </c>
      <c r="F52" s="121">
        <v>34.150464919695686</v>
      </c>
      <c r="G52" s="121">
        <v>34.855769230769226</v>
      </c>
      <c r="H52" s="121">
        <v>33.252427184466022</v>
      </c>
      <c r="I52" s="121">
        <v>33.072713057075845</v>
      </c>
      <c r="J52" s="121">
        <v>29.991850040749796</v>
      </c>
      <c r="K52" s="121">
        <v>30.681818181818183</v>
      </c>
      <c r="L52" s="121">
        <v>34.775374376039935</v>
      </c>
      <c r="M52" s="121">
        <v>32.44916003536693</v>
      </c>
      <c r="N52" s="121">
        <v>31.0546875</v>
      </c>
      <c r="O52" s="165">
        <v>34.279918864097361</v>
      </c>
      <c r="P52" s="132">
        <v>34.730538922155688</v>
      </c>
      <c r="Q52" s="132">
        <v>33.459715639810426</v>
      </c>
      <c r="R52" s="133">
        <v>33.174904942965775</v>
      </c>
      <c r="S52" s="135">
        <v>34.362934362934361</v>
      </c>
      <c r="T52" s="107">
        <v>36.9</v>
      </c>
      <c r="U52" s="15">
        <v>36.200000000000003</v>
      </c>
      <c r="V52" s="15">
        <v>33.4</v>
      </c>
      <c r="W52" s="122"/>
      <c r="X52" s="121">
        <v>40.076335877862597</v>
      </c>
      <c r="Y52" s="121">
        <v>41.266794625719768</v>
      </c>
      <c r="Z52" s="121">
        <v>33.199195171026155</v>
      </c>
      <c r="AA52" s="121">
        <v>39.886578449905478</v>
      </c>
      <c r="AB52" s="121">
        <v>42.528735632183903</v>
      </c>
      <c r="AC52" s="121">
        <v>38.745980707395503</v>
      </c>
      <c r="AD52" s="121">
        <v>41.243862520458265</v>
      </c>
      <c r="AE52" s="121">
        <v>41.573033707865171</v>
      </c>
      <c r="AF52" s="121">
        <v>35.947712418300654</v>
      </c>
      <c r="AG52" s="121">
        <v>35.121951219512191</v>
      </c>
      <c r="AH52" s="121">
        <v>39.968404423380726</v>
      </c>
      <c r="AI52" s="121">
        <v>37.769080234833659</v>
      </c>
      <c r="AJ52" s="121">
        <v>38.492871690427698</v>
      </c>
      <c r="AK52" s="165">
        <v>39.130434782608695</v>
      </c>
      <c r="AL52" s="132">
        <v>41.104294478527606</v>
      </c>
      <c r="AM52" s="132">
        <v>37.82696177062374</v>
      </c>
      <c r="AN52" s="133">
        <v>39.763779527559059</v>
      </c>
      <c r="AO52" s="135">
        <v>43.815513626834381</v>
      </c>
      <c r="AP52" s="107">
        <v>45.4</v>
      </c>
      <c r="AQ52" s="15">
        <v>41.3</v>
      </c>
      <c r="AR52" s="15">
        <v>40.799999999999997</v>
      </c>
      <c r="AS52" s="122"/>
      <c r="AT52" s="121">
        <v>27.919708029197082</v>
      </c>
      <c r="AU52" s="121">
        <v>28.828828828828829</v>
      </c>
      <c r="AV52" s="121">
        <v>21.548821548821547</v>
      </c>
      <c r="AW52" s="121">
        <v>25.568181818181817</v>
      </c>
      <c r="AX52" s="121">
        <v>25.261324041811843</v>
      </c>
      <c r="AY52" s="121">
        <v>30.990415335463258</v>
      </c>
      <c r="AZ52" s="121">
        <v>25.44</v>
      </c>
      <c r="BA52" s="121">
        <v>25</v>
      </c>
      <c r="BB52" s="121">
        <v>24.065040650406505</v>
      </c>
      <c r="BC52" s="121">
        <v>26.256077795786059</v>
      </c>
      <c r="BD52" s="121">
        <v>28.998242530755714</v>
      </c>
      <c r="BE52" s="121">
        <v>28.064516129032256</v>
      </c>
      <c r="BF52" s="121">
        <v>24.202626641651033</v>
      </c>
      <c r="BG52" s="165">
        <v>29.622266401590458</v>
      </c>
      <c r="BH52" s="132">
        <v>28.654970760233915</v>
      </c>
      <c r="BI52" s="132">
        <v>29.56989247311828</v>
      </c>
      <c r="BJ52" s="133">
        <v>27.022058823529409</v>
      </c>
      <c r="BK52" s="135">
        <v>26.296958855098389</v>
      </c>
      <c r="BL52" s="107">
        <v>29.2</v>
      </c>
      <c r="BM52" s="15">
        <v>31.4</v>
      </c>
      <c r="BN52" s="15">
        <v>26.9</v>
      </c>
      <c r="BO52" s="97"/>
      <c r="BP52" s="97"/>
      <c r="BQ52" s="97"/>
      <c r="BR52" s="97"/>
      <c r="BS52" s="97"/>
      <c r="BT52" s="97"/>
      <c r="BU52" s="97"/>
      <c r="BV52" s="97"/>
      <c r="BW52" s="97"/>
      <c r="BX52" s="97"/>
      <c r="BY52" s="97"/>
      <c r="BZ52" s="97"/>
      <c r="CA52" s="97"/>
      <c r="CB52" s="97"/>
      <c r="CC52" s="97"/>
      <c r="CD52" s="97"/>
      <c r="CE52" s="97"/>
      <c r="CF52" s="97"/>
      <c r="CG52" s="97"/>
      <c r="CH52" s="97"/>
      <c r="CI52" s="97"/>
      <c r="CJ52" s="97"/>
      <c r="CK52" s="97"/>
      <c r="CL52" s="97"/>
      <c r="CM52" s="97"/>
      <c r="CN52" s="97"/>
      <c r="CO52" s="97"/>
      <c r="CP52" s="97"/>
      <c r="CQ52" s="97"/>
      <c r="CR52" s="97"/>
      <c r="CS52" s="97"/>
      <c r="CT52" s="97"/>
      <c r="CU52" s="97"/>
      <c r="CV52" s="97"/>
      <c r="CW52" s="97"/>
      <c r="CX52" s="97"/>
      <c r="CY52" s="97"/>
      <c r="CZ52" s="97"/>
      <c r="DA52" s="97"/>
      <c r="DB52" s="97"/>
      <c r="DC52" s="97"/>
      <c r="DD52" s="97"/>
      <c r="DE52" s="97"/>
      <c r="DF52" s="97"/>
      <c r="DG52" s="97"/>
      <c r="DH52" s="97"/>
      <c r="DI52" s="97"/>
      <c r="DJ52" s="97"/>
      <c r="DK52" s="97"/>
      <c r="DL52" s="97"/>
      <c r="DM52" s="97"/>
      <c r="DN52" s="97"/>
      <c r="DO52" s="97"/>
      <c r="DP52" s="97"/>
    </row>
    <row r="53" spans="1:120" x14ac:dyDescent="0.25">
      <c r="A53" s="56" t="s">
        <v>60</v>
      </c>
      <c r="B53" s="121">
        <v>24.161073825503358</v>
      </c>
      <c r="C53" s="121">
        <v>25.675675675675674</v>
      </c>
      <c r="D53" s="121">
        <v>21.052631578947366</v>
      </c>
      <c r="E53" s="121">
        <v>27.380952380952383</v>
      </c>
      <c r="F53" s="121">
        <v>26.351351351351347</v>
      </c>
      <c r="G53" s="121">
        <v>22.839506172839506</v>
      </c>
      <c r="H53" s="121">
        <v>26.543209876543212</v>
      </c>
      <c r="I53" s="121">
        <v>31.92771084337349</v>
      </c>
      <c r="J53" s="121">
        <v>22.471910112359549</v>
      </c>
      <c r="K53" s="121">
        <v>22.222222222222221</v>
      </c>
      <c r="L53" s="121">
        <v>32.450331125827816</v>
      </c>
      <c r="M53" s="121">
        <v>25.624999999999996</v>
      </c>
      <c r="N53" s="121">
        <v>19.685039370078741</v>
      </c>
      <c r="O53" s="165">
        <v>22.222222222222221</v>
      </c>
      <c r="P53" s="132">
        <v>22.556390977443609</v>
      </c>
      <c r="Q53" s="132">
        <v>15.254237288135593</v>
      </c>
      <c r="R53" s="133">
        <v>22.916666666666664</v>
      </c>
      <c r="S53" s="135">
        <v>27.397260273972602</v>
      </c>
      <c r="T53" s="107">
        <v>33.1</v>
      </c>
      <c r="U53" s="15">
        <v>21.3</v>
      </c>
      <c r="V53" s="15">
        <v>26.8</v>
      </c>
      <c r="W53" s="122"/>
      <c r="X53" s="137">
        <v>28.000000000000004</v>
      </c>
      <c r="Y53" s="137">
        <v>32</v>
      </c>
      <c r="Z53" s="137">
        <v>28.169014084507044</v>
      </c>
      <c r="AA53" s="137">
        <v>33.333333333333329</v>
      </c>
      <c r="AB53" s="137">
        <v>38.805970149253731</v>
      </c>
      <c r="AC53" s="137">
        <v>20.289855072463769</v>
      </c>
      <c r="AD53" s="137">
        <v>35.064935064935064</v>
      </c>
      <c r="AE53" s="137">
        <v>31.868131868131865</v>
      </c>
      <c r="AF53" s="137">
        <v>30.681818181818183</v>
      </c>
      <c r="AG53" s="137">
        <v>24.590163934426229</v>
      </c>
      <c r="AH53" s="137">
        <v>45.070422535211272</v>
      </c>
      <c r="AI53" s="137">
        <v>41.463414634146339</v>
      </c>
      <c r="AJ53" s="137">
        <v>24.561403508771928</v>
      </c>
      <c r="AK53" s="138">
        <v>26</v>
      </c>
      <c r="AL53" s="139">
        <v>35.593220338983052</v>
      </c>
      <c r="AM53" s="143">
        <v>28.07017543859649</v>
      </c>
      <c r="AN53" s="140">
        <v>29.032258064516132</v>
      </c>
      <c r="AO53" s="135">
        <v>38.235294117647058</v>
      </c>
      <c r="AP53" s="107">
        <v>44.4</v>
      </c>
      <c r="AQ53" s="15">
        <v>27.6</v>
      </c>
      <c r="AR53" s="15">
        <v>30.4</v>
      </c>
      <c r="AS53" s="122"/>
      <c r="AT53" s="137">
        <v>20.27027027027027</v>
      </c>
      <c r="AU53" s="137">
        <v>19.17808219178082</v>
      </c>
      <c r="AV53" s="137">
        <v>12.903225806451612</v>
      </c>
      <c r="AW53" s="137">
        <v>21.428571428571427</v>
      </c>
      <c r="AX53" s="137">
        <v>16.049382716049383</v>
      </c>
      <c r="AY53" s="137">
        <v>24.731182795698924</v>
      </c>
      <c r="AZ53" s="137">
        <v>18.823529411764707</v>
      </c>
      <c r="BA53" s="137">
        <v>32</v>
      </c>
      <c r="BB53" s="137">
        <v>14.444444444444443</v>
      </c>
      <c r="BC53" s="137">
        <v>20.652173913043477</v>
      </c>
      <c r="BD53" s="137">
        <v>21.25</v>
      </c>
      <c r="BE53" s="137">
        <v>8.9743589743589745</v>
      </c>
      <c r="BF53" s="137">
        <v>15.714285714285714</v>
      </c>
      <c r="BG53" s="138">
        <v>19.736842105263158</v>
      </c>
      <c r="BH53" s="139">
        <v>12.162162162162163</v>
      </c>
      <c r="BI53" s="143">
        <v>3.278688524590164</v>
      </c>
      <c r="BJ53" s="140">
        <v>18.292682926829269</v>
      </c>
      <c r="BK53" s="135">
        <v>17.948717948717949</v>
      </c>
      <c r="BL53" s="107">
        <v>24.1</v>
      </c>
      <c r="BM53" s="15">
        <v>15.9</v>
      </c>
      <c r="BN53" s="15">
        <v>23.9</v>
      </c>
      <c r="BO53" s="97"/>
      <c r="BP53" s="97"/>
      <c r="BQ53" s="97"/>
      <c r="BR53" s="97"/>
      <c r="BS53" s="97"/>
      <c r="BT53" s="97"/>
      <c r="BU53" s="97"/>
      <c r="BV53" s="97"/>
      <c r="BW53" s="97"/>
      <c r="BX53" s="97"/>
      <c r="BY53" s="97"/>
      <c r="BZ53" s="97"/>
      <c r="CA53" s="97"/>
      <c r="CB53" s="97"/>
      <c r="CC53" s="97"/>
      <c r="CD53" s="97"/>
      <c r="CE53" s="97"/>
      <c r="CF53" s="97"/>
      <c r="CG53" s="97"/>
      <c r="CH53" s="97"/>
      <c r="CI53" s="97"/>
      <c r="CJ53" s="97"/>
      <c r="CK53" s="97"/>
      <c r="CL53" s="97"/>
      <c r="CM53" s="97"/>
      <c r="CN53" s="97"/>
      <c r="CO53" s="97"/>
      <c r="CP53" s="97"/>
      <c r="CQ53" s="97"/>
      <c r="CR53" s="97"/>
      <c r="CS53" s="97"/>
      <c r="CT53" s="97"/>
      <c r="CU53" s="97"/>
      <c r="CV53" s="97"/>
      <c r="CW53" s="97"/>
      <c r="CX53" s="97"/>
      <c r="CY53" s="97"/>
      <c r="CZ53" s="97"/>
      <c r="DA53" s="97"/>
      <c r="DB53" s="97"/>
      <c r="DC53" s="97"/>
      <c r="DD53" s="97"/>
      <c r="DE53" s="97"/>
      <c r="DF53" s="97"/>
      <c r="DG53" s="97"/>
      <c r="DH53" s="97"/>
      <c r="DI53" s="97"/>
      <c r="DJ53" s="97"/>
      <c r="DK53" s="97"/>
      <c r="DL53" s="97"/>
      <c r="DM53" s="97"/>
      <c r="DN53" s="97"/>
      <c r="DO53" s="97"/>
      <c r="DP53" s="97"/>
    </row>
    <row r="54" spans="1:120" x14ac:dyDescent="0.25">
      <c r="A54" s="56" t="s">
        <v>61</v>
      </c>
      <c r="B54" s="121">
        <v>34.980988593155892</v>
      </c>
      <c r="C54" s="121">
        <v>34.195064629847238</v>
      </c>
      <c r="D54" s="121">
        <v>36.331775700934585</v>
      </c>
      <c r="E54" s="121">
        <v>32.863340563991322</v>
      </c>
      <c r="F54" s="121">
        <v>31.671554252199414</v>
      </c>
      <c r="G54" s="121">
        <v>35.266159695817493</v>
      </c>
      <c r="H54" s="121">
        <v>37.352445193929171</v>
      </c>
      <c r="I54" s="121">
        <v>35.874067937033971</v>
      </c>
      <c r="J54" s="121">
        <v>34.031852472757748</v>
      </c>
      <c r="K54" s="121">
        <v>38.172920065252853</v>
      </c>
      <c r="L54" s="121">
        <v>38.268398268398265</v>
      </c>
      <c r="M54" s="121">
        <v>34.836852207293667</v>
      </c>
      <c r="N54" s="121">
        <v>37.8494623655914</v>
      </c>
      <c r="O54" s="165">
        <v>34.611503531786077</v>
      </c>
      <c r="P54" s="132">
        <v>34.965034965034967</v>
      </c>
      <c r="Q54" s="132">
        <v>39.919759277833499</v>
      </c>
      <c r="R54" s="133">
        <v>38.623326959847034</v>
      </c>
      <c r="S54" s="135">
        <v>37.251356238698015</v>
      </c>
      <c r="T54" s="107">
        <v>38.299999999999997</v>
      </c>
      <c r="U54" s="15">
        <v>38.299999999999997</v>
      </c>
      <c r="V54" s="15">
        <v>37.5</v>
      </c>
      <c r="W54" s="122"/>
      <c r="X54" s="121">
        <v>39.344262295081968</v>
      </c>
      <c r="Y54" s="121">
        <v>38.213399503722087</v>
      </c>
      <c r="Z54" s="121">
        <v>43.03178484107579</v>
      </c>
      <c r="AA54" s="121">
        <v>36.946902654867259</v>
      </c>
      <c r="AB54" s="121">
        <v>34.4</v>
      </c>
      <c r="AC54" s="121">
        <v>39.553752535496955</v>
      </c>
      <c r="AD54" s="121">
        <v>41.996557659208264</v>
      </c>
      <c r="AE54" s="121">
        <v>39.935064935064936</v>
      </c>
      <c r="AF54" s="121">
        <v>39.372822299651567</v>
      </c>
      <c r="AG54" s="121">
        <v>43.478260869565219</v>
      </c>
      <c r="AH54" s="121">
        <v>40.215439856373429</v>
      </c>
      <c r="AI54" s="121">
        <v>39.634146341463413</v>
      </c>
      <c r="AJ54" s="121">
        <v>42.256637168141594</v>
      </c>
      <c r="AK54" s="165">
        <v>42.004264392324089</v>
      </c>
      <c r="AL54" s="132">
        <v>41.189427312775329</v>
      </c>
      <c r="AM54" s="132">
        <v>46.639511201629333</v>
      </c>
      <c r="AN54" s="133">
        <v>44.032921810699591</v>
      </c>
      <c r="AO54" s="135">
        <v>42.471042471042466</v>
      </c>
      <c r="AP54" s="107">
        <v>43.2</v>
      </c>
      <c r="AQ54" s="15">
        <v>44.7</v>
      </c>
      <c r="AR54" s="15">
        <v>45</v>
      </c>
      <c r="AS54" s="122"/>
      <c r="AT54" s="121">
        <v>31.205673758865249</v>
      </c>
      <c r="AU54" s="121">
        <v>30.580357142857146</v>
      </c>
      <c r="AV54" s="121">
        <v>30.201342281879196</v>
      </c>
      <c r="AW54" s="121">
        <v>28.936170212765955</v>
      </c>
      <c r="AX54" s="121">
        <v>29.063097514340345</v>
      </c>
      <c r="AY54" s="121">
        <v>31.48479427549195</v>
      </c>
      <c r="AZ54" s="121">
        <v>32.892561983471076</v>
      </c>
      <c r="BA54" s="121">
        <v>31.641285956006769</v>
      </c>
      <c r="BB54" s="121">
        <v>29.079159935379646</v>
      </c>
      <c r="BC54" s="121">
        <v>33.121019108280251</v>
      </c>
      <c r="BD54" s="121">
        <v>36.454849498327761</v>
      </c>
      <c r="BE54" s="121">
        <v>30.545454545454547</v>
      </c>
      <c r="BF54" s="121">
        <v>33.68200836820084</v>
      </c>
      <c r="BG54" s="165">
        <v>27.969348659003828</v>
      </c>
      <c r="BH54" s="132">
        <v>29.798903107861058</v>
      </c>
      <c r="BI54" s="132">
        <v>33.399209486166008</v>
      </c>
      <c r="BJ54" s="133">
        <v>33.928571428571431</v>
      </c>
      <c r="BK54" s="135">
        <v>32.653061224489797</v>
      </c>
      <c r="BL54" s="107">
        <v>33.6</v>
      </c>
      <c r="BM54" s="15">
        <v>32</v>
      </c>
      <c r="BN54" s="15">
        <v>30.5</v>
      </c>
      <c r="BO54" s="97"/>
      <c r="BP54" s="97"/>
      <c r="BQ54" s="97"/>
      <c r="BR54" s="97"/>
      <c r="BS54" s="97"/>
      <c r="BT54" s="97"/>
      <c r="BU54" s="97"/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/>
      <c r="CK54" s="97"/>
      <c r="CL54" s="97"/>
      <c r="CM54" s="97"/>
      <c r="CN54" s="97"/>
      <c r="CO54" s="97"/>
      <c r="CP54" s="97"/>
      <c r="CQ54" s="97"/>
      <c r="CR54" s="97"/>
      <c r="CS54" s="97"/>
      <c r="CT54" s="97"/>
      <c r="CU54" s="97"/>
      <c r="CV54" s="97"/>
      <c r="CW54" s="97"/>
      <c r="CX54" s="97"/>
      <c r="CY54" s="97"/>
      <c r="CZ54" s="97"/>
      <c r="DA54" s="97"/>
      <c r="DB54" s="97"/>
      <c r="DC54" s="97"/>
      <c r="DD54" s="97"/>
      <c r="DE54" s="97"/>
      <c r="DF54" s="97"/>
      <c r="DG54" s="97"/>
      <c r="DH54" s="97"/>
      <c r="DI54" s="97"/>
      <c r="DJ54" s="97"/>
      <c r="DK54" s="97"/>
      <c r="DL54" s="97"/>
      <c r="DM54" s="97"/>
      <c r="DN54" s="97"/>
      <c r="DO54" s="97"/>
      <c r="DP54" s="97"/>
    </row>
    <row r="55" spans="1:120" x14ac:dyDescent="0.25">
      <c r="A55" s="56" t="s">
        <v>62</v>
      </c>
      <c r="B55" s="121">
        <v>33.015873015873012</v>
      </c>
      <c r="C55" s="121">
        <v>31.888544891640869</v>
      </c>
      <c r="D55" s="121">
        <v>23.867069486404834</v>
      </c>
      <c r="E55" s="121">
        <v>27.859237536656888</v>
      </c>
      <c r="F55" s="121">
        <v>27.950310559006208</v>
      </c>
      <c r="G55" s="121">
        <v>31.35593220338983</v>
      </c>
      <c r="H55" s="121">
        <v>31.176470588235293</v>
      </c>
      <c r="I55" s="121">
        <v>27.011494252873565</v>
      </c>
      <c r="J55" s="121">
        <v>27.966101694915253</v>
      </c>
      <c r="K55" s="121">
        <v>27.380952380952383</v>
      </c>
      <c r="L55" s="121">
        <v>22.558922558922561</v>
      </c>
      <c r="M55" s="121">
        <v>23.272727272727273</v>
      </c>
      <c r="N55" s="121">
        <v>24.723247232472325</v>
      </c>
      <c r="O55" s="165">
        <v>29.285714285714288</v>
      </c>
      <c r="P55" s="132">
        <v>21.851851851851851</v>
      </c>
      <c r="Q55" s="132">
        <v>22.545454545454547</v>
      </c>
      <c r="R55" s="133">
        <v>27.302631578947366</v>
      </c>
      <c r="S55" s="135">
        <v>23.272727272727273</v>
      </c>
      <c r="T55" s="107">
        <v>29.7</v>
      </c>
      <c r="U55" s="15">
        <v>26.6</v>
      </c>
      <c r="V55" s="15">
        <v>26.3</v>
      </c>
      <c r="W55" s="122"/>
      <c r="X55" s="121">
        <v>35.2112676056338</v>
      </c>
      <c r="Y55" s="121">
        <v>39.375</v>
      </c>
      <c r="Z55" s="121">
        <v>33.986928104575163</v>
      </c>
      <c r="AA55" s="121">
        <v>33.898305084745758</v>
      </c>
      <c r="AB55" s="121">
        <v>37.267080745341616</v>
      </c>
      <c r="AC55" s="121">
        <v>42.011834319526628</v>
      </c>
      <c r="AD55" s="121">
        <v>39.24050632911392</v>
      </c>
      <c r="AE55" s="121">
        <v>35.220125786163521</v>
      </c>
      <c r="AF55" s="121">
        <v>36.065573770491802</v>
      </c>
      <c r="AG55" s="121">
        <v>36.419753086419753</v>
      </c>
      <c r="AH55" s="121">
        <v>28.35820895522388</v>
      </c>
      <c r="AI55" s="121">
        <v>26.950354609929079</v>
      </c>
      <c r="AJ55" s="121">
        <v>25.954198473282442</v>
      </c>
      <c r="AK55" s="165">
        <v>33.561643835616437</v>
      </c>
      <c r="AL55" s="132">
        <v>28.333333333333332</v>
      </c>
      <c r="AM55" s="132">
        <v>30</v>
      </c>
      <c r="AN55" s="133">
        <v>34.920634920634917</v>
      </c>
      <c r="AO55" s="135">
        <v>30.76923076923077</v>
      </c>
      <c r="AP55" s="107">
        <v>35</v>
      </c>
      <c r="AQ55" s="15">
        <v>34.9</v>
      </c>
      <c r="AR55" s="15">
        <v>30.1</v>
      </c>
      <c r="AS55" s="122"/>
      <c r="AT55" s="121">
        <v>31.213872832369944</v>
      </c>
      <c r="AU55" s="121">
        <v>24.539877300613497</v>
      </c>
      <c r="AV55" s="121">
        <v>15.168539325842698</v>
      </c>
      <c r="AW55" s="121">
        <v>21.341463414634145</v>
      </c>
      <c r="AX55" s="121">
        <v>18.633540372670808</v>
      </c>
      <c r="AY55" s="121">
        <v>21.621621621621621</v>
      </c>
      <c r="AZ55" s="121">
        <v>24.175824175824175</v>
      </c>
      <c r="BA55" s="121">
        <v>20.105820105820104</v>
      </c>
      <c r="BB55" s="121">
        <v>19.298245614035086</v>
      </c>
      <c r="BC55" s="121">
        <v>18.96551724137931</v>
      </c>
      <c r="BD55" s="121">
        <v>17.791411042944784</v>
      </c>
      <c r="BE55" s="121">
        <v>19.402985074626866</v>
      </c>
      <c r="BF55" s="121">
        <v>23.571428571428569</v>
      </c>
      <c r="BG55" s="165">
        <v>24.626865671641792</v>
      </c>
      <c r="BH55" s="132">
        <v>16.666666666666664</v>
      </c>
      <c r="BI55" s="132">
        <v>15.862068965517242</v>
      </c>
      <c r="BJ55" s="133">
        <v>21.910112359550563</v>
      </c>
      <c r="BK55" s="135">
        <v>16.551724137931036</v>
      </c>
      <c r="BL55" s="107">
        <v>25</v>
      </c>
      <c r="BM55" s="15">
        <v>20</v>
      </c>
      <c r="BN55" s="15">
        <v>23</v>
      </c>
      <c r="BO55" s="97"/>
      <c r="BP55" s="97"/>
      <c r="BQ55" s="97"/>
      <c r="BR55" s="97"/>
      <c r="BS55" s="97"/>
      <c r="BT55" s="97"/>
      <c r="BU55" s="97"/>
      <c r="BV55" s="97"/>
      <c r="BW55" s="97"/>
      <c r="BX55" s="97"/>
      <c r="BY55" s="97"/>
      <c r="BZ55" s="97"/>
      <c r="CA55" s="97"/>
      <c r="CB55" s="97"/>
      <c r="CC55" s="97"/>
      <c r="CD55" s="97"/>
      <c r="CE55" s="97"/>
      <c r="CF55" s="97"/>
      <c r="CG55" s="97"/>
      <c r="CH55" s="97"/>
      <c r="CI55" s="97"/>
      <c r="CJ55" s="97"/>
      <c r="CK55" s="97"/>
      <c r="CL55" s="97"/>
      <c r="CM55" s="97"/>
      <c r="CN55" s="97"/>
      <c r="CO55" s="97"/>
      <c r="CP55" s="97"/>
      <c r="CQ55" s="97"/>
      <c r="CR55" s="97"/>
      <c r="CS55" s="97"/>
      <c r="CT55" s="97"/>
      <c r="CU55" s="97"/>
      <c r="CV55" s="97"/>
      <c r="CW55" s="97"/>
      <c r="CX55" s="97"/>
      <c r="CY55" s="97"/>
      <c r="CZ55" s="97"/>
      <c r="DA55" s="97"/>
      <c r="DB55" s="97"/>
      <c r="DC55" s="97"/>
      <c r="DD55" s="97"/>
      <c r="DE55" s="97"/>
      <c r="DF55" s="97"/>
      <c r="DG55" s="97"/>
      <c r="DH55" s="97"/>
      <c r="DI55" s="97"/>
      <c r="DJ55" s="97"/>
      <c r="DK55" s="97"/>
      <c r="DL55" s="97"/>
      <c r="DM55" s="97"/>
      <c r="DN55" s="97"/>
      <c r="DO55" s="97"/>
      <c r="DP55" s="97"/>
    </row>
    <row r="56" spans="1:120" x14ac:dyDescent="0.25">
      <c r="A56" s="56" t="s">
        <v>63</v>
      </c>
      <c r="B56" s="121">
        <v>31.931464174454828</v>
      </c>
      <c r="C56" s="121">
        <v>28.24207492795389</v>
      </c>
      <c r="D56" s="121">
        <v>29.110512129380055</v>
      </c>
      <c r="E56" s="121">
        <v>30.405405405405407</v>
      </c>
      <c r="F56" s="121">
        <v>29.01155327342747</v>
      </c>
      <c r="G56" s="121">
        <v>28.51758793969849</v>
      </c>
      <c r="H56" s="121">
        <v>27.659574468085108</v>
      </c>
      <c r="I56" s="121">
        <v>28.117359413202937</v>
      </c>
      <c r="J56" s="121">
        <v>30.390920554854983</v>
      </c>
      <c r="K56" s="121">
        <v>28.802992518703242</v>
      </c>
      <c r="L56" s="121">
        <v>26.115485564304464</v>
      </c>
      <c r="M56" s="121">
        <v>26.37037037037037</v>
      </c>
      <c r="N56" s="121">
        <v>25.073746312684364</v>
      </c>
      <c r="O56" s="165">
        <v>22.03125</v>
      </c>
      <c r="P56" s="132">
        <v>23.608768971332207</v>
      </c>
      <c r="Q56" s="132">
        <v>25.652841781874042</v>
      </c>
      <c r="R56" s="133">
        <v>26.397515527950311</v>
      </c>
      <c r="S56" s="135">
        <v>29.781021897810216</v>
      </c>
      <c r="T56" s="107">
        <v>28.9</v>
      </c>
      <c r="U56" s="15">
        <v>29.2</v>
      </c>
      <c r="V56" s="15">
        <v>27.5</v>
      </c>
      <c r="W56" s="122"/>
      <c r="X56" s="121">
        <v>37.541528239202663</v>
      </c>
      <c r="Y56" s="121">
        <v>34.905660377358487</v>
      </c>
      <c r="Z56" s="121">
        <v>35.869565217391305</v>
      </c>
      <c r="AA56" s="121">
        <v>39.782016348773844</v>
      </c>
      <c r="AB56" s="121">
        <v>36.410256410256409</v>
      </c>
      <c r="AC56" s="121">
        <v>36.436170212765958</v>
      </c>
      <c r="AD56" s="121">
        <v>31.674208144796378</v>
      </c>
      <c r="AE56" s="121">
        <v>29.82005141388175</v>
      </c>
      <c r="AF56" s="121">
        <v>36.756756756756758</v>
      </c>
      <c r="AG56" s="121">
        <v>33.933161953727506</v>
      </c>
      <c r="AH56" s="121">
        <v>31.937172774869111</v>
      </c>
      <c r="AI56" s="121">
        <v>31.097560975609756</v>
      </c>
      <c r="AJ56" s="121">
        <v>28.197674418604652</v>
      </c>
      <c r="AK56" s="165">
        <v>28.956228956228959</v>
      </c>
      <c r="AL56" s="132">
        <v>27.898550724637683</v>
      </c>
      <c r="AM56" s="132">
        <v>30.476190476190478</v>
      </c>
      <c r="AN56" s="133">
        <v>36.713286713286713</v>
      </c>
      <c r="AO56" s="135">
        <v>32.407407407407405</v>
      </c>
      <c r="AP56" s="107">
        <v>32.799999999999997</v>
      </c>
      <c r="AQ56" s="15">
        <v>35.9</v>
      </c>
      <c r="AR56" s="15">
        <v>32.799999999999997</v>
      </c>
      <c r="AS56" s="122"/>
      <c r="AT56" s="121">
        <v>26.979472140762461</v>
      </c>
      <c r="AU56" s="121">
        <v>22.606382978723406</v>
      </c>
      <c r="AV56" s="121">
        <v>22.459893048128343</v>
      </c>
      <c r="AW56" s="121">
        <v>21.179624664879356</v>
      </c>
      <c r="AX56" s="121">
        <v>21.59383033419023</v>
      </c>
      <c r="AY56" s="121">
        <v>21.428571428571427</v>
      </c>
      <c r="AZ56" s="121">
        <v>23.725055432372503</v>
      </c>
      <c r="BA56" s="121">
        <v>26.573426573426573</v>
      </c>
      <c r="BB56" s="121">
        <v>24.822695035460992</v>
      </c>
      <c r="BC56" s="121">
        <v>23.970944309927361</v>
      </c>
      <c r="BD56" s="121">
        <v>20.263157894736842</v>
      </c>
      <c r="BE56" s="121">
        <v>21.902017291066283</v>
      </c>
      <c r="BF56" s="121">
        <v>21.856287425149702</v>
      </c>
      <c r="BG56" s="165">
        <v>16.034985422740526</v>
      </c>
      <c r="BH56" s="132">
        <v>19.873817034700316</v>
      </c>
      <c r="BI56" s="132">
        <v>21.13095238095238</v>
      </c>
      <c r="BJ56" s="133">
        <v>18.156424581005588</v>
      </c>
      <c r="BK56" s="135">
        <v>27.423822714681439</v>
      </c>
      <c r="BL56" s="107">
        <v>25.5</v>
      </c>
      <c r="BM56" s="15">
        <v>22.8</v>
      </c>
      <c r="BN56" s="15">
        <v>22.6</v>
      </c>
      <c r="BO56" s="97"/>
      <c r="BP56" s="97"/>
      <c r="BQ56" s="97"/>
      <c r="BR56" s="97"/>
      <c r="BS56" s="97"/>
      <c r="BT56" s="97"/>
      <c r="BU56" s="97"/>
      <c r="BV56" s="97"/>
      <c r="BW56" s="97"/>
      <c r="BX56" s="97"/>
      <c r="BY56" s="97"/>
      <c r="BZ56" s="97"/>
      <c r="CA56" s="97"/>
      <c r="CB56" s="97"/>
      <c r="CC56" s="97"/>
      <c r="CD56" s="97"/>
      <c r="CE56" s="97"/>
      <c r="CF56" s="97"/>
      <c r="CG56" s="97"/>
      <c r="CH56" s="97"/>
      <c r="CI56" s="97"/>
      <c r="CJ56" s="97"/>
      <c r="CK56" s="97"/>
      <c r="CL56" s="97"/>
      <c r="CM56" s="97"/>
      <c r="CN56" s="97"/>
      <c r="CO56" s="97"/>
      <c r="CP56" s="97"/>
      <c r="CQ56" s="97"/>
      <c r="CR56" s="97"/>
      <c r="CS56" s="97"/>
      <c r="CT56" s="97"/>
      <c r="CU56" s="97"/>
      <c r="CV56" s="97"/>
      <c r="CW56" s="97"/>
      <c r="CX56" s="97"/>
      <c r="CY56" s="97"/>
      <c r="CZ56" s="97"/>
      <c r="DA56" s="97"/>
      <c r="DB56" s="97"/>
      <c r="DC56" s="97"/>
      <c r="DD56" s="97"/>
      <c r="DE56" s="97"/>
      <c r="DF56" s="97"/>
      <c r="DG56" s="97"/>
      <c r="DH56" s="97"/>
      <c r="DI56" s="97"/>
      <c r="DJ56" s="97"/>
      <c r="DK56" s="97"/>
      <c r="DL56" s="97"/>
      <c r="DM56" s="97"/>
      <c r="DN56" s="97"/>
      <c r="DO56" s="97"/>
      <c r="DP56" s="97"/>
    </row>
    <row r="57" spans="1:120" x14ac:dyDescent="0.25">
      <c r="A57" s="56"/>
      <c r="B57" s="121"/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65"/>
      <c r="P57" s="132"/>
      <c r="Q57" s="132"/>
      <c r="R57" s="133"/>
      <c r="S57" s="135"/>
      <c r="T57" s="22"/>
      <c r="U57" s="15"/>
      <c r="V57" s="220"/>
      <c r="W57" s="122"/>
      <c r="X57" s="121"/>
      <c r="Y57" s="121"/>
      <c r="Z57" s="121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65"/>
      <c r="AL57" s="132"/>
      <c r="AM57" s="132"/>
      <c r="AN57" s="133"/>
      <c r="AO57" s="135"/>
      <c r="AP57" s="22"/>
      <c r="AQ57" s="15"/>
      <c r="AR57" s="220"/>
      <c r="AS57" s="122"/>
      <c r="AT57" s="121"/>
      <c r="AU57" s="121"/>
      <c r="AV57" s="121"/>
      <c r="AW57" s="121"/>
      <c r="AX57" s="121"/>
      <c r="AY57" s="121"/>
      <c r="AZ57" s="121"/>
      <c r="BA57" s="121"/>
      <c r="BB57" s="121"/>
      <c r="BC57" s="121"/>
      <c r="BD57" s="121"/>
      <c r="BE57" s="121"/>
      <c r="BF57" s="121"/>
      <c r="BG57" s="165"/>
      <c r="BH57" s="132"/>
      <c r="BI57" s="132"/>
      <c r="BJ57" s="133"/>
      <c r="BK57" s="135"/>
      <c r="BL57" s="22"/>
      <c r="BM57" s="15"/>
      <c r="BN57" s="220"/>
      <c r="BO57" s="97"/>
      <c r="BP57" s="97"/>
      <c r="BQ57" s="97"/>
      <c r="BR57" s="97"/>
      <c r="BS57" s="97"/>
      <c r="BT57" s="97"/>
      <c r="BU57" s="97"/>
      <c r="BV57" s="97"/>
      <c r="BW57" s="97"/>
      <c r="BX57" s="97"/>
      <c r="BY57" s="97"/>
      <c r="BZ57" s="97"/>
      <c r="CA57" s="97"/>
      <c r="CB57" s="97"/>
      <c r="CC57" s="97"/>
      <c r="CD57" s="97"/>
      <c r="CE57" s="97"/>
      <c r="CF57" s="97"/>
      <c r="CG57" s="97"/>
      <c r="CH57" s="97"/>
      <c r="CI57" s="97"/>
      <c r="CJ57" s="97"/>
      <c r="CK57" s="97"/>
      <c r="CL57" s="97"/>
      <c r="CM57" s="97"/>
      <c r="CN57" s="97"/>
      <c r="CO57" s="97"/>
      <c r="CP57" s="97"/>
      <c r="CQ57" s="97"/>
      <c r="CR57" s="97"/>
      <c r="CS57" s="97"/>
      <c r="CT57" s="97"/>
      <c r="CU57" s="97"/>
      <c r="CV57" s="97"/>
      <c r="CW57" s="97"/>
      <c r="CX57" s="97"/>
      <c r="CY57" s="97"/>
      <c r="CZ57" s="97"/>
      <c r="DA57" s="97"/>
      <c r="DB57" s="97"/>
      <c r="DC57" s="97"/>
      <c r="DD57" s="97"/>
      <c r="DE57" s="97"/>
      <c r="DF57" s="97"/>
      <c r="DG57" s="97"/>
      <c r="DH57" s="97"/>
      <c r="DI57" s="97"/>
      <c r="DJ57" s="97"/>
      <c r="DK57" s="97"/>
      <c r="DL57" s="97"/>
      <c r="DM57" s="97"/>
      <c r="DN57" s="97"/>
      <c r="DO57" s="97"/>
      <c r="DP57" s="97"/>
    </row>
    <row r="58" spans="1:120" s="99" customFormat="1" ht="15.75" thickBot="1" x14ac:dyDescent="0.3">
      <c r="A58" s="55" t="s">
        <v>64</v>
      </c>
      <c r="B58" s="126">
        <v>26.537216828478964</v>
      </c>
      <c r="C58" s="126">
        <v>22.409488139825218</v>
      </c>
      <c r="D58" s="126">
        <v>20.923603192702394</v>
      </c>
      <c r="E58" s="126">
        <v>22.461170848267624</v>
      </c>
      <c r="F58" s="126">
        <v>23.571824736550195</v>
      </c>
      <c r="G58" s="126">
        <v>23.154929577464788</v>
      </c>
      <c r="H58" s="126">
        <v>23.641025641025639</v>
      </c>
      <c r="I58" s="126">
        <v>23.336798336798338</v>
      </c>
      <c r="J58" s="126">
        <v>20.902341519131927</v>
      </c>
      <c r="K58" s="126">
        <v>23.032407407407408</v>
      </c>
      <c r="L58" s="126">
        <v>21.922841396203307</v>
      </c>
      <c r="M58" s="126">
        <v>20.468227424749163</v>
      </c>
      <c r="N58" s="126">
        <v>18.800292611558156</v>
      </c>
      <c r="O58" s="164">
        <v>20.269259536275243</v>
      </c>
      <c r="P58" s="128">
        <v>19.442231075697212</v>
      </c>
      <c r="Q58" s="128">
        <v>21.683309557774606</v>
      </c>
      <c r="R58" s="129">
        <v>20.12012012012012</v>
      </c>
      <c r="S58" s="162">
        <v>21.791044776119403</v>
      </c>
      <c r="T58" s="162">
        <v>18.100000000000001</v>
      </c>
      <c r="U58" s="197">
        <v>20.9</v>
      </c>
      <c r="V58" s="197">
        <v>19.7</v>
      </c>
      <c r="W58" s="156"/>
      <c r="X58" s="126">
        <v>31.781914893617021</v>
      </c>
      <c r="Y58" s="126">
        <v>26.462765957446809</v>
      </c>
      <c r="Z58" s="126">
        <v>24.080664294187425</v>
      </c>
      <c r="AA58" s="126">
        <v>26.207729468599034</v>
      </c>
      <c r="AB58" s="126">
        <v>27.606635071090047</v>
      </c>
      <c r="AC58" s="126">
        <v>29.953379953379955</v>
      </c>
      <c r="AD58" s="126">
        <v>29.235537190082646</v>
      </c>
      <c r="AE58" s="126">
        <v>28.134878819810329</v>
      </c>
      <c r="AF58" s="126">
        <v>26.44927536231884</v>
      </c>
      <c r="AG58" s="126">
        <v>26.139088729016784</v>
      </c>
      <c r="AH58" s="126">
        <v>27.069645203679372</v>
      </c>
      <c r="AI58" s="126">
        <v>24.128312412831239</v>
      </c>
      <c r="AJ58" s="126">
        <v>23.43987823439878</v>
      </c>
      <c r="AK58" s="164">
        <v>24.763406940063089</v>
      </c>
      <c r="AL58" s="128">
        <v>27.05061082024433</v>
      </c>
      <c r="AM58" s="128">
        <v>29.291338582677167</v>
      </c>
      <c r="AN58" s="129">
        <v>26.393442622950818</v>
      </c>
      <c r="AO58" s="162">
        <v>26.17960426179604</v>
      </c>
      <c r="AP58" s="162">
        <v>22.5</v>
      </c>
      <c r="AQ58" s="197">
        <v>25.2</v>
      </c>
      <c r="AR58" s="197">
        <v>26.5</v>
      </c>
      <c r="AS58" s="156"/>
      <c r="AT58" s="126">
        <v>21.563682219419924</v>
      </c>
      <c r="AU58" s="126">
        <v>18.823529411764707</v>
      </c>
      <c r="AV58" s="126">
        <v>18.00219538968167</v>
      </c>
      <c r="AW58" s="126">
        <v>18.794326241134751</v>
      </c>
      <c r="AX58" s="126">
        <v>20.020855057351408</v>
      </c>
      <c r="AY58" s="126">
        <v>16.793893129770993</v>
      </c>
      <c r="AZ58" s="126">
        <v>18.126272912423623</v>
      </c>
      <c r="BA58" s="126">
        <v>18.666666666666668</v>
      </c>
      <c r="BB58" s="126">
        <v>15.926327193932826</v>
      </c>
      <c r="BC58" s="126">
        <v>20.134228187919462</v>
      </c>
      <c r="BD58" s="126">
        <v>17.431192660550458</v>
      </c>
      <c r="BE58" s="126">
        <v>17.095115681233931</v>
      </c>
      <c r="BF58" s="126">
        <v>14.507042253521126</v>
      </c>
      <c r="BG58" s="164">
        <v>16.216216216216218</v>
      </c>
      <c r="BH58" s="128">
        <v>13.049853372434017</v>
      </c>
      <c r="BI58" s="128">
        <v>15.384615384615385</v>
      </c>
      <c r="BJ58" s="129">
        <v>14.819944598337949</v>
      </c>
      <c r="BK58" s="162">
        <v>17.569546120058565</v>
      </c>
      <c r="BL58" s="162">
        <v>14.1</v>
      </c>
      <c r="BM58" s="197">
        <v>16.7</v>
      </c>
      <c r="BN58" s="197">
        <v>13.3</v>
      </c>
      <c r="BO58" s="100"/>
      <c r="BP58" s="100"/>
      <c r="BQ58" s="100"/>
      <c r="BR58" s="100"/>
      <c r="BS58" s="100"/>
      <c r="BT58" s="100"/>
      <c r="BU58" s="100"/>
      <c r="BV58" s="100"/>
      <c r="BW58" s="100"/>
      <c r="BX58" s="100"/>
      <c r="BY58" s="100"/>
      <c r="BZ58" s="100"/>
      <c r="CA58" s="100"/>
      <c r="CB58" s="100"/>
      <c r="CC58" s="100"/>
      <c r="CD58" s="100"/>
      <c r="CE58" s="100"/>
      <c r="CF58" s="100"/>
      <c r="CG58" s="100"/>
      <c r="CH58" s="100"/>
      <c r="CI58" s="100"/>
      <c r="CJ58" s="100"/>
      <c r="CK58" s="100"/>
      <c r="CL58" s="100"/>
      <c r="CM58" s="100"/>
      <c r="CN58" s="100"/>
      <c r="CO58" s="100"/>
      <c r="CP58" s="100"/>
      <c r="CQ58" s="100"/>
      <c r="CR58" s="100"/>
      <c r="CS58" s="100"/>
      <c r="CT58" s="100"/>
      <c r="CU58" s="100"/>
      <c r="CV58" s="100"/>
      <c r="CW58" s="100"/>
      <c r="CX58" s="100"/>
      <c r="CY58" s="100"/>
      <c r="CZ58" s="100"/>
      <c r="DA58" s="100"/>
      <c r="DB58" s="100"/>
      <c r="DC58" s="100"/>
      <c r="DD58" s="100"/>
      <c r="DE58" s="100"/>
      <c r="DF58" s="100"/>
      <c r="DG58" s="100"/>
      <c r="DH58" s="100"/>
      <c r="DI58" s="100"/>
      <c r="DJ58" s="100"/>
      <c r="DK58" s="100"/>
      <c r="DL58" s="100"/>
      <c r="DM58" s="100"/>
      <c r="DN58" s="100"/>
      <c r="DO58" s="100"/>
      <c r="DP58" s="100"/>
    </row>
    <row r="59" spans="1:120" x14ac:dyDescent="0.25">
      <c r="A59" s="56" t="s">
        <v>65</v>
      </c>
      <c r="B59" s="121">
        <v>20.183486238532112</v>
      </c>
      <c r="C59" s="121">
        <v>16.363636363636363</v>
      </c>
      <c r="D59" s="121">
        <v>7.2580645161290329</v>
      </c>
      <c r="E59" s="121">
        <v>23.076923076923077</v>
      </c>
      <c r="F59" s="121">
        <v>21.929824561403507</v>
      </c>
      <c r="G59" s="121">
        <v>24.347826086956523</v>
      </c>
      <c r="H59" s="121">
        <v>19.708029197080293</v>
      </c>
      <c r="I59" s="121">
        <v>16.93548387096774</v>
      </c>
      <c r="J59" s="121">
        <v>16.666666666666664</v>
      </c>
      <c r="K59" s="121">
        <v>24.347826086956523</v>
      </c>
      <c r="L59" s="121">
        <v>21.495327102803738</v>
      </c>
      <c r="M59" s="137">
        <v>18.888888888888889</v>
      </c>
      <c r="N59" s="137">
        <v>14.864864864864865</v>
      </c>
      <c r="O59" s="138">
        <v>15</v>
      </c>
      <c r="P59" s="139">
        <v>20.547945205479451</v>
      </c>
      <c r="Q59" s="143">
        <v>17.333333333333336</v>
      </c>
      <c r="R59" s="140">
        <v>11.76470588235294</v>
      </c>
      <c r="S59" s="144">
        <v>22.58064516129032</v>
      </c>
      <c r="T59" s="109">
        <v>13.3</v>
      </c>
      <c r="U59" s="202">
        <v>19.100000000000001</v>
      </c>
      <c r="V59" s="202">
        <v>12.2</v>
      </c>
      <c r="W59" s="122"/>
      <c r="X59" s="137">
        <v>24</v>
      </c>
      <c r="Y59" s="137">
        <v>16.666666666666664</v>
      </c>
      <c r="Z59" s="137">
        <v>9.0909090909090917</v>
      </c>
      <c r="AA59" s="137">
        <v>22.222222222222221</v>
      </c>
      <c r="AB59" s="137">
        <v>28.30188679245283</v>
      </c>
      <c r="AC59" s="137">
        <v>32.758620689655174</v>
      </c>
      <c r="AD59" s="137">
        <v>22.535211267605636</v>
      </c>
      <c r="AE59" s="137">
        <v>20.754716981132077</v>
      </c>
      <c r="AF59" s="137">
        <v>14.0625</v>
      </c>
      <c r="AG59" s="137">
        <v>27.659574468085108</v>
      </c>
      <c r="AH59" s="137">
        <v>29.82456140350877</v>
      </c>
      <c r="AI59" s="137">
        <v>15.384615384615385</v>
      </c>
      <c r="AJ59" s="137">
        <v>17.241379310344829</v>
      </c>
      <c r="AK59" s="138">
        <v>21.052631578947366</v>
      </c>
      <c r="AL59" s="139">
        <v>30.555555555555557</v>
      </c>
      <c r="AM59" s="143">
        <v>22.222222222222221</v>
      </c>
      <c r="AN59" s="140">
        <v>14.705882352941178</v>
      </c>
      <c r="AO59" s="144">
        <v>25.925925925925924</v>
      </c>
      <c r="AP59" s="109">
        <v>19.399999999999999</v>
      </c>
      <c r="AQ59" s="202">
        <v>23.4</v>
      </c>
      <c r="AR59" s="202">
        <v>15.9</v>
      </c>
      <c r="AS59" s="122"/>
      <c r="AT59" s="137">
        <v>16.949152542372879</v>
      </c>
      <c r="AU59" s="137">
        <v>16.129032258064516</v>
      </c>
      <c r="AV59" s="137">
        <v>5.7971014492753623</v>
      </c>
      <c r="AW59" s="137">
        <v>23.880597014925371</v>
      </c>
      <c r="AX59" s="137">
        <v>16.393442622950818</v>
      </c>
      <c r="AY59" s="137">
        <v>15.789473684210526</v>
      </c>
      <c r="AZ59" s="137">
        <v>16.666666666666664</v>
      </c>
      <c r="BA59" s="137">
        <v>14.084507042253522</v>
      </c>
      <c r="BB59" s="137">
        <v>20</v>
      </c>
      <c r="BC59" s="137">
        <v>22.058823529411764</v>
      </c>
      <c r="BD59" s="137">
        <v>12</v>
      </c>
      <c r="BE59" s="137">
        <v>21.568627450980394</v>
      </c>
      <c r="BF59" s="137">
        <v>13.333333333333334</v>
      </c>
      <c r="BG59" s="138">
        <v>9.5238095238095237</v>
      </c>
      <c r="BH59" s="139">
        <v>10.810810810810811</v>
      </c>
      <c r="BI59" s="143">
        <v>12.820512820512819</v>
      </c>
      <c r="BJ59" s="140">
        <v>9.8039215686274517</v>
      </c>
      <c r="BK59" s="144">
        <v>20</v>
      </c>
      <c r="BL59" s="109">
        <v>7.7</v>
      </c>
      <c r="BM59" s="202">
        <v>14.3</v>
      </c>
      <c r="BN59" s="202">
        <v>7.9</v>
      </c>
      <c r="BO59" s="97"/>
      <c r="BP59" s="97"/>
      <c r="BQ59" s="97"/>
      <c r="BR59" s="97"/>
      <c r="BS59" s="97"/>
      <c r="BT59" s="97"/>
      <c r="BU59" s="97"/>
      <c r="BV59" s="97"/>
      <c r="BW59" s="97"/>
      <c r="BX59" s="97"/>
      <c r="BY59" s="97"/>
      <c r="BZ59" s="97"/>
      <c r="CA59" s="97"/>
      <c r="CB59" s="97"/>
      <c r="CC59" s="97"/>
      <c r="CD59" s="97"/>
      <c r="CE59" s="97"/>
      <c r="CF59" s="97"/>
      <c r="CG59" s="97"/>
      <c r="CH59" s="97"/>
      <c r="CI59" s="97"/>
      <c r="CJ59" s="97"/>
      <c r="CK59" s="97"/>
      <c r="CL59" s="97"/>
      <c r="CM59" s="97"/>
      <c r="CN59" s="97"/>
      <c r="CO59" s="97"/>
      <c r="CP59" s="97"/>
      <c r="CQ59" s="97"/>
      <c r="CR59" s="97"/>
      <c r="CS59" s="97"/>
      <c r="CT59" s="97"/>
      <c r="CU59" s="97"/>
      <c r="CV59" s="97"/>
      <c r="CW59" s="97"/>
      <c r="CX59" s="97"/>
      <c r="CY59" s="97"/>
      <c r="CZ59" s="97"/>
      <c r="DA59" s="97"/>
      <c r="DB59" s="97"/>
      <c r="DC59" s="97"/>
      <c r="DD59" s="97"/>
      <c r="DE59" s="97"/>
      <c r="DF59" s="97"/>
      <c r="DG59" s="97"/>
      <c r="DH59" s="97"/>
      <c r="DI59" s="97"/>
      <c r="DJ59" s="97"/>
      <c r="DK59" s="97"/>
      <c r="DL59" s="97"/>
      <c r="DM59" s="97"/>
      <c r="DN59" s="97"/>
      <c r="DO59" s="97"/>
      <c r="DP59" s="97"/>
    </row>
    <row r="60" spans="1:120" x14ac:dyDescent="0.25">
      <c r="A60" s="56" t="s">
        <v>66</v>
      </c>
      <c r="B60" s="137">
        <v>32.323232323232325</v>
      </c>
      <c r="C60" s="137">
        <v>23.404255319148938</v>
      </c>
      <c r="D60" s="137">
        <v>20</v>
      </c>
      <c r="E60" s="121">
        <v>18.811881188118811</v>
      </c>
      <c r="F60" s="121">
        <v>18.253968253968253</v>
      </c>
      <c r="G60" s="121">
        <v>27.102803738317753</v>
      </c>
      <c r="H60" s="121">
        <v>20</v>
      </c>
      <c r="I60" s="121">
        <v>22.5</v>
      </c>
      <c r="J60" s="121">
        <v>20.535714285714285</v>
      </c>
      <c r="K60" s="121">
        <v>15.254237288135593</v>
      </c>
      <c r="L60" s="121">
        <v>13.333333333333334</v>
      </c>
      <c r="M60" s="137">
        <v>12.371134020618557</v>
      </c>
      <c r="N60" s="137">
        <v>11.904761904761903</v>
      </c>
      <c r="O60" s="138">
        <v>16.304347826086957</v>
      </c>
      <c r="P60" s="139">
        <v>16.049382716049383</v>
      </c>
      <c r="Q60" s="143">
        <v>15.463917525773196</v>
      </c>
      <c r="R60" s="140">
        <v>15.068493150684931</v>
      </c>
      <c r="S60" s="144">
        <v>16.176470588235293</v>
      </c>
      <c r="T60" s="109">
        <v>11.3</v>
      </c>
      <c r="U60" s="195">
        <v>16.7</v>
      </c>
      <c r="V60" s="195">
        <v>17.2</v>
      </c>
      <c r="W60" s="122"/>
      <c r="X60" s="137">
        <v>44</v>
      </c>
      <c r="Y60" s="137">
        <v>30.76923076923077</v>
      </c>
      <c r="Z60" s="137">
        <v>26.666666666666668</v>
      </c>
      <c r="AA60" s="137">
        <v>20.408163265306122</v>
      </c>
      <c r="AB60" s="137">
        <v>26.666666666666668</v>
      </c>
      <c r="AC60" s="137">
        <v>29.545454545454547</v>
      </c>
      <c r="AD60" s="137">
        <v>26</v>
      </c>
      <c r="AE60" s="137">
        <v>33.87096774193548</v>
      </c>
      <c r="AF60" s="137">
        <v>37.5</v>
      </c>
      <c r="AG60" s="137">
        <v>17.647058823529413</v>
      </c>
      <c r="AH60" s="137">
        <v>17.073170731707318</v>
      </c>
      <c r="AI60" s="137">
        <v>12.195121951219512</v>
      </c>
      <c r="AJ60" s="137">
        <v>16.666666666666664</v>
      </c>
      <c r="AK60" s="138">
        <v>22.5</v>
      </c>
      <c r="AL60" s="139">
        <v>29.032258064516132</v>
      </c>
      <c r="AM60" s="143">
        <v>15.625</v>
      </c>
      <c r="AN60" s="140">
        <v>26.315789473684209</v>
      </c>
      <c r="AO60" s="144">
        <v>20</v>
      </c>
      <c r="AP60" s="109">
        <v>17.2</v>
      </c>
      <c r="AQ60" s="195">
        <v>17.2</v>
      </c>
      <c r="AR60" s="195">
        <v>22.9</v>
      </c>
      <c r="AS60" s="122"/>
      <c r="AT60" s="137">
        <v>20.408163265306122</v>
      </c>
      <c r="AU60" s="137">
        <v>14.285714285714285</v>
      </c>
      <c r="AV60" s="137">
        <v>14.545454545454545</v>
      </c>
      <c r="AW60" s="137">
        <v>17.307692307692307</v>
      </c>
      <c r="AX60" s="137">
        <v>10.606060606060606</v>
      </c>
      <c r="AY60" s="137">
        <v>25.396825396825395</v>
      </c>
      <c r="AZ60" s="137">
        <v>14.545454545454545</v>
      </c>
      <c r="BA60" s="137">
        <v>10.344827586206897</v>
      </c>
      <c r="BB60" s="137">
        <v>7.8125</v>
      </c>
      <c r="BC60" s="137">
        <v>13.432835820895523</v>
      </c>
      <c r="BD60" s="137">
        <v>10.9375</v>
      </c>
      <c r="BE60" s="137">
        <v>12.5</v>
      </c>
      <c r="BF60" s="137">
        <v>8.3333333333333321</v>
      </c>
      <c r="BG60" s="138">
        <v>11.538461538461538</v>
      </c>
      <c r="BH60" s="139">
        <v>8</v>
      </c>
      <c r="BI60" s="143">
        <v>15.384615384615385</v>
      </c>
      <c r="BJ60" s="140">
        <v>2.8571428571428572</v>
      </c>
      <c r="BK60" s="144">
        <v>13.157894736842104</v>
      </c>
      <c r="BL60" s="109">
        <v>7.1</v>
      </c>
      <c r="BM60" s="195">
        <v>16.2</v>
      </c>
      <c r="BN60" s="195">
        <v>10.3</v>
      </c>
      <c r="BO60" s="97"/>
      <c r="BP60" s="97"/>
      <c r="BQ60" s="97"/>
      <c r="BR60" s="97"/>
      <c r="BS60" s="97"/>
      <c r="BT60" s="97"/>
      <c r="BU60" s="97"/>
      <c r="BV60" s="97"/>
      <c r="BW60" s="97"/>
      <c r="BX60" s="97"/>
      <c r="BY60" s="97"/>
      <c r="BZ60" s="97"/>
      <c r="CA60" s="97"/>
      <c r="CB60" s="97"/>
      <c r="CC60" s="97"/>
      <c r="CD60" s="97"/>
      <c r="CE60" s="97"/>
      <c r="CF60" s="97"/>
      <c r="CG60" s="97"/>
      <c r="CH60" s="97"/>
      <c r="CI60" s="97"/>
      <c r="CJ60" s="97"/>
      <c r="CK60" s="97"/>
      <c r="CL60" s="97"/>
      <c r="CM60" s="97"/>
      <c r="CN60" s="97"/>
      <c r="CO60" s="97"/>
      <c r="CP60" s="97"/>
      <c r="CQ60" s="97"/>
      <c r="CR60" s="97"/>
      <c r="CS60" s="97"/>
      <c r="CT60" s="97"/>
      <c r="CU60" s="97"/>
      <c r="CV60" s="97"/>
      <c r="CW60" s="97"/>
      <c r="CX60" s="97"/>
      <c r="CY60" s="97"/>
      <c r="CZ60" s="97"/>
      <c r="DA60" s="97"/>
      <c r="DB60" s="97"/>
      <c r="DC60" s="97"/>
      <c r="DD60" s="97"/>
      <c r="DE60" s="97"/>
      <c r="DF60" s="97"/>
      <c r="DG60" s="97"/>
      <c r="DH60" s="97"/>
      <c r="DI60" s="97"/>
      <c r="DJ60" s="97"/>
      <c r="DK60" s="97"/>
      <c r="DL60" s="97"/>
      <c r="DM60" s="97"/>
      <c r="DN60" s="97"/>
      <c r="DO60" s="97"/>
      <c r="DP60" s="97"/>
    </row>
    <row r="61" spans="1:120" x14ac:dyDescent="0.25">
      <c r="A61" s="56" t="s">
        <v>67</v>
      </c>
      <c r="B61" s="121">
        <v>22.695035460992909</v>
      </c>
      <c r="C61" s="121">
        <v>18.421052631578945</v>
      </c>
      <c r="D61" s="121">
        <v>23.021582733812952</v>
      </c>
      <c r="E61" s="121">
        <v>23.577235772357724</v>
      </c>
      <c r="F61" s="121">
        <v>21.014492753623188</v>
      </c>
      <c r="G61" s="121">
        <v>22.077922077922079</v>
      </c>
      <c r="H61" s="121">
        <v>16.042780748663102</v>
      </c>
      <c r="I61" s="121">
        <v>21.476510067114095</v>
      </c>
      <c r="J61" s="121">
        <v>13.636363636363635</v>
      </c>
      <c r="K61" s="121">
        <v>21.428571428571427</v>
      </c>
      <c r="L61" s="121">
        <v>20.161290322580644</v>
      </c>
      <c r="M61" s="121">
        <v>15.384615384615385</v>
      </c>
      <c r="N61" s="121">
        <v>18.75</v>
      </c>
      <c r="O61" s="165">
        <v>18.918918918918919</v>
      </c>
      <c r="P61" s="139">
        <v>11.111111111111111</v>
      </c>
      <c r="Q61" s="132">
        <v>23.478260869565219</v>
      </c>
      <c r="R61" s="133">
        <v>21.782178217821784</v>
      </c>
      <c r="S61" s="144">
        <v>21.50537634408602</v>
      </c>
      <c r="T61" s="109">
        <v>19.2</v>
      </c>
      <c r="U61" s="15">
        <v>10.6</v>
      </c>
      <c r="V61" s="15">
        <v>11.7</v>
      </c>
      <c r="W61" s="122"/>
      <c r="X61" s="137">
        <v>29.230769230769234</v>
      </c>
      <c r="Y61" s="137">
        <v>18.367346938775512</v>
      </c>
      <c r="Z61" s="137">
        <v>31.428571428571427</v>
      </c>
      <c r="AA61" s="137">
        <v>39.655172413793103</v>
      </c>
      <c r="AB61" s="137">
        <v>29.310344827586203</v>
      </c>
      <c r="AC61" s="137">
        <v>26.582278481012654</v>
      </c>
      <c r="AD61" s="137">
        <v>23.809523809523807</v>
      </c>
      <c r="AE61" s="137">
        <v>29.577464788732392</v>
      </c>
      <c r="AF61" s="137">
        <v>16.949152542372879</v>
      </c>
      <c r="AG61" s="137">
        <v>21.428571428571427</v>
      </c>
      <c r="AH61" s="137">
        <v>28.125</v>
      </c>
      <c r="AI61" s="137">
        <v>17.910447761194028</v>
      </c>
      <c r="AJ61" s="137">
        <v>27.083333333333332</v>
      </c>
      <c r="AK61" s="138">
        <v>26.666666666666668</v>
      </c>
      <c r="AL61" s="139">
        <v>18.181818181818183</v>
      </c>
      <c r="AM61" s="143">
        <v>36</v>
      </c>
      <c r="AN61" s="140">
        <v>31.818181818181817</v>
      </c>
      <c r="AO61" s="144">
        <v>31.818181818181817</v>
      </c>
      <c r="AP61" s="109">
        <v>25.5</v>
      </c>
      <c r="AQ61" s="15">
        <v>16.100000000000001</v>
      </c>
      <c r="AR61" s="15">
        <v>14.6</v>
      </c>
      <c r="AS61" s="122"/>
      <c r="AT61" s="137">
        <v>17.105263157894736</v>
      </c>
      <c r="AU61" s="137">
        <v>18.461538461538463</v>
      </c>
      <c r="AV61" s="137">
        <v>14.492753623188406</v>
      </c>
      <c r="AW61" s="137">
        <v>9.2307692307692317</v>
      </c>
      <c r="AX61" s="137">
        <v>15</v>
      </c>
      <c r="AY61" s="137">
        <v>17.333333333333336</v>
      </c>
      <c r="AZ61" s="121">
        <v>9.7087378640776691</v>
      </c>
      <c r="BA61" s="137">
        <v>14.102564102564102</v>
      </c>
      <c r="BB61" s="137">
        <v>10.95890410958904</v>
      </c>
      <c r="BC61" s="137">
        <v>21.428571428571427</v>
      </c>
      <c r="BD61" s="137">
        <v>11.666666666666666</v>
      </c>
      <c r="BE61" s="137">
        <v>12.698412698412698</v>
      </c>
      <c r="BF61" s="137">
        <v>12.5</v>
      </c>
      <c r="BG61" s="138">
        <v>9.8039215686274517</v>
      </c>
      <c r="BH61" s="139">
        <v>7.5757575757575761</v>
      </c>
      <c r="BI61" s="143">
        <v>13.846153846153847</v>
      </c>
      <c r="BJ61" s="140">
        <v>14.035087719298245</v>
      </c>
      <c r="BK61" s="144">
        <v>12.244897959183673</v>
      </c>
      <c r="BL61" s="109">
        <v>13.5</v>
      </c>
      <c r="BM61" s="15">
        <v>4.2</v>
      </c>
      <c r="BN61" s="15">
        <v>9.6999999999999993</v>
      </c>
      <c r="BO61" s="97"/>
      <c r="BP61" s="97"/>
      <c r="BQ61" s="97"/>
      <c r="BR61" s="97"/>
      <c r="BS61" s="97"/>
      <c r="BT61" s="97"/>
      <c r="BU61" s="97"/>
      <c r="BV61" s="97"/>
      <c r="BW61" s="97"/>
      <c r="BX61" s="97"/>
      <c r="BY61" s="97"/>
      <c r="BZ61" s="97"/>
      <c r="CA61" s="97"/>
      <c r="CB61" s="97"/>
      <c r="CC61" s="97"/>
      <c r="CD61" s="97"/>
      <c r="CE61" s="97"/>
      <c r="CF61" s="97"/>
      <c r="CG61" s="97"/>
      <c r="CH61" s="97"/>
      <c r="CI61" s="97"/>
      <c r="CJ61" s="97"/>
      <c r="CK61" s="97"/>
      <c r="CL61" s="97"/>
      <c r="CM61" s="97"/>
      <c r="CN61" s="97"/>
      <c r="CO61" s="97"/>
      <c r="CP61" s="97"/>
      <c r="CQ61" s="97"/>
      <c r="CR61" s="97"/>
      <c r="CS61" s="97"/>
      <c r="CT61" s="97"/>
      <c r="CU61" s="97"/>
      <c r="CV61" s="97"/>
      <c r="CW61" s="97"/>
      <c r="CX61" s="97"/>
      <c r="CY61" s="97"/>
      <c r="CZ61" s="97"/>
      <c r="DA61" s="97"/>
      <c r="DB61" s="97"/>
      <c r="DC61" s="97"/>
      <c r="DD61" s="97"/>
      <c r="DE61" s="97"/>
      <c r="DF61" s="97"/>
      <c r="DG61" s="97"/>
      <c r="DH61" s="97"/>
      <c r="DI61" s="97"/>
      <c r="DJ61" s="97"/>
      <c r="DK61" s="97"/>
      <c r="DL61" s="97"/>
      <c r="DM61" s="97"/>
      <c r="DN61" s="97"/>
      <c r="DO61" s="97"/>
      <c r="DP61" s="97"/>
    </row>
    <row r="62" spans="1:120" x14ac:dyDescent="0.25">
      <c r="A62" s="56" t="s">
        <v>68</v>
      </c>
      <c r="B62" s="121">
        <v>25.142857142857146</v>
      </c>
      <c r="C62" s="121">
        <v>20.27027027027027</v>
      </c>
      <c r="D62" s="121">
        <v>20.574162679425836</v>
      </c>
      <c r="E62" s="121">
        <v>20.297029702970299</v>
      </c>
      <c r="F62" s="121">
        <v>20.161290322580644</v>
      </c>
      <c r="G62" s="121">
        <v>22.58064516129032</v>
      </c>
      <c r="H62" s="121">
        <v>19.166666666666668</v>
      </c>
      <c r="I62" s="121">
        <v>25.791855203619914</v>
      </c>
      <c r="J62" s="121">
        <v>15.121951219512194</v>
      </c>
      <c r="K62" s="121">
        <v>22.907488986784141</v>
      </c>
      <c r="L62" s="121">
        <v>18.181818181818183</v>
      </c>
      <c r="M62" s="121">
        <v>18.71657754010695</v>
      </c>
      <c r="N62" s="121">
        <v>16.969696969696972</v>
      </c>
      <c r="O62" s="165">
        <v>14.723926380368098</v>
      </c>
      <c r="P62" s="132">
        <v>18</v>
      </c>
      <c r="Q62" s="132">
        <v>20.958083832335326</v>
      </c>
      <c r="R62" s="133">
        <v>21.604938271604937</v>
      </c>
      <c r="S62" s="135">
        <v>18.64406779661017</v>
      </c>
      <c r="T62" s="107">
        <v>17.100000000000001</v>
      </c>
      <c r="U62" s="15">
        <v>21.9</v>
      </c>
      <c r="V62" s="15">
        <v>18</v>
      </c>
      <c r="W62" s="122"/>
      <c r="X62" s="137">
        <v>31.645569620253166</v>
      </c>
      <c r="Y62" s="137">
        <v>25.806451612903224</v>
      </c>
      <c r="Z62" s="137">
        <v>20</v>
      </c>
      <c r="AA62" s="121">
        <v>23.478260869565219</v>
      </c>
      <c r="AB62" s="121">
        <v>26.36363636363636</v>
      </c>
      <c r="AC62" s="121">
        <v>24.528301886792452</v>
      </c>
      <c r="AD62" s="121">
        <v>20.535714285714285</v>
      </c>
      <c r="AE62" s="121">
        <v>31.428571428571427</v>
      </c>
      <c r="AF62" s="137">
        <v>18.27956989247312</v>
      </c>
      <c r="AG62" s="121">
        <v>27.927927927927925</v>
      </c>
      <c r="AH62" s="137">
        <v>23.255813953488371</v>
      </c>
      <c r="AI62" s="137">
        <v>28.888888888888886</v>
      </c>
      <c r="AJ62" s="137">
        <v>21.348314606741571</v>
      </c>
      <c r="AK62" s="138">
        <v>16.867469879518072</v>
      </c>
      <c r="AL62" s="139">
        <v>19.444444444444446</v>
      </c>
      <c r="AM62" s="143">
        <v>31.428571428571427</v>
      </c>
      <c r="AN62" s="140">
        <v>26.5625</v>
      </c>
      <c r="AO62" s="135">
        <v>28.40909090909091</v>
      </c>
      <c r="AP62" s="107">
        <v>26.4</v>
      </c>
      <c r="AQ62" s="15">
        <v>27.1</v>
      </c>
      <c r="AR62" s="15">
        <v>27.3</v>
      </c>
      <c r="AS62" s="122"/>
      <c r="AT62" s="137">
        <v>19.791666666666664</v>
      </c>
      <c r="AU62" s="121">
        <v>16.279069767441861</v>
      </c>
      <c r="AV62" s="121">
        <v>21.100917431192663</v>
      </c>
      <c r="AW62" s="137">
        <v>16.091954022988507</v>
      </c>
      <c r="AX62" s="121">
        <v>15.217391304347828</v>
      </c>
      <c r="AY62" s="121">
        <v>20.72072072072072</v>
      </c>
      <c r="AZ62" s="121">
        <v>17.96875</v>
      </c>
      <c r="BA62" s="121">
        <v>20.689655172413794</v>
      </c>
      <c r="BB62" s="121">
        <v>12.5</v>
      </c>
      <c r="BC62" s="121">
        <v>18.103448275862068</v>
      </c>
      <c r="BD62" s="121">
        <v>13.861386138613863</v>
      </c>
      <c r="BE62" s="137">
        <v>9.2783505154639183</v>
      </c>
      <c r="BF62" s="137">
        <v>11.842105263157894</v>
      </c>
      <c r="BG62" s="138">
        <v>12.5</v>
      </c>
      <c r="BH62" s="139">
        <v>16.666666666666664</v>
      </c>
      <c r="BI62" s="143">
        <v>13.402061855670103</v>
      </c>
      <c r="BJ62" s="140">
        <v>18.367346938775512</v>
      </c>
      <c r="BK62" s="135">
        <v>8.9887640449438209</v>
      </c>
      <c r="BL62" s="107">
        <v>8.5</v>
      </c>
      <c r="BM62" s="15">
        <v>15</v>
      </c>
      <c r="BN62" s="15">
        <v>9.3000000000000007</v>
      </c>
      <c r="BO62" s="97"/>
      <c r="BP62" s="97"/>
      <c r="BQ62" s="97"/>
      <c r="BR62" s="97"/>
      <c r="BS62" s="97"/>
      <c r="BT62" s="97"/>
      <c r="BU62" s="97"/>
      <c r="BV62" s="97"/>
      <c r="BW62" s="97"/>
      <c r="BX62" s="97"/>
      <c r="BY62" s="97"/>
      <c r="BZ62" s="97"/>
      <c r="CA62" s="97"/>
      <c r="CB62" s="97"/>
      <c r="CC62" s="97"/>
      <c r="CD62" s="97"/>
      <c r="CE62" s="97"/>
      <c r="CF62" s="97"/>
      <c r="CG62" s="97"/>
      <c r="CH62" s="97"/>
      <c r="CI62" s="97"/>
      <c r="CJ62" s="97"/>
      <c r="CK62" s="97"/>
      <c r="CL62" s="97"/>
      <c r="CM62" s="97"/>
      <c r="CN62" s="97"/>
      <c r="CO62" s="97"/>
      <c r="CP62" s="97"/>
      <c r="CQ62" s="97"/>
      <c r="CR62" s="97"/>
      <c r="CS62" s="97"/>
      <c r="CT62" s="97"/>
      <c r="CU62" s="97"/>
      <c r="CV62" s="97"/>
      <c r="CW62" s="97"/>
      <c r="CX62" s="97"/>
      <c r="CY62" s="97"/>
      <c r="CZ62" s="97"/>
      <c r="DA62" s="97"/>
      <c r="DB62" s="97"/>
      <c r="DC62" s="97"/>
      <c r="DD62" s="97"/>
      <c r="DE62" s="97"/>
      <c r="DF62" s="97"/>
      <c r="DG62" s="97"/>
      <c r="DH62" s="97"/>
      <c r="DI62" s="97"/>
      <c r="DJ62" s="97"/>
      <c r="DK62" s="97"/>
      <c r="DL62" s="97"/>
      <c r="DM62" s="97"/>
      <c r="DN62" s="97"/>
      <c r="DO62" s="97"/>
      <c r="DP62" s="97"/>
    </row>
    <row r="63" spans="1:120" x14ac:dyDescent="0.25">
      <c r="A63" s="56" t="s">
        <v>69</v>
      </c>
      <c r="B63" s="137">
        <v>20.289855072463769</v>
      </c>
      <c r="C63" s="137">
        <v>11.538461538461538</v>
      </c>
      <c r="D63" s="137">
        <v>9.5238095238095237</v>
      </c>
      <c r="E63" s="137">
        <v>14.814814814814813</v>
      </c>
      <c r="F63" s="137">
        <v>13.095238095238097</v>
      </c>
      <c r="G63" s="137">
        <v>19.767441860465116</v>
      </c>
      <c r="H63" s="137">
        <v>15</v>
      </c>
      <c r="I63" s="137">
        <v>16.25</v>
      </c>
      <c r="J63" s="137">
        <v>14.285714285714285</v>
      </c>
      <c r="K63" s="137">
        <v>14.285714285714285</v>
      </c>
      <c r="L63" s="137">
        <v>19.17808219178082</v>
      </c>
      <c r="M63" s="137">
        <v>16.43835616438356</v>
      </c>
      <c r="N63" s="137">
        <v>14.583333333333334</v>
      </c>
      <c r="O63" s="138">
        <v>22.413793103448278</v>
      </c>
      <c r="P63" s="139">
        <v>14.035087719298245</v>
      </c>
      <c r="Q63" s="143">
        <v>25</v>
      </c>
      <c r="R63" s="140">
        <v>12.068965517241379</v>
      </c>
      <c r="S63" s="144">
        <v>17.391304347826086</v>
      </c>
      <c r="T63" s="109">
        <v>11.9</v>
      </c>
      <c r="U63" s="195">
        <v>9.8000000000000007</v>
      </c>
      <c r="V63" s="195">
        <v>5.9</v>
      </c>
      <c r="W63" s="122"/>
      <c r="X63" s="137">
        <v>29.72972972972973</v>
      </c>
      <c r="Y63" s="137">
        <v>12.5</v>
      </c>
      <c r="Z63" s="137">
        <v>5.2631578947368416</v>
      </c>
      <c r="AA63" s="137">
        <v>11.76470588235294</v>
      </c>
      <c r="AB63" s="137">
        <v>16.279069767441861</v>
      </c>
      <c r="AC63" s="137">
        <v>31.111111111111111</v>
      </c>
      <c r="AD63" s="137">
        <v>20.754716981132077</v>
      </c>
      <c r="AE63" s="137">
        <v>22.222222222222221</v>
      </c>
      <c r="AF63" s="137">
        <v>18.604651162790699</v>
      </c>
      <c r="AG63" s="137">
        <v>15.625</v>
      </c>
      <c r="AH63" s="137">
        <v>23.913043478260871</v>
      </c>
      <c r="AI63" s="137">
        <v>21.621621621621621</v>
      </c>
      <c r="AJ63" s="137">
        <v>16.666666666666664</v>
      </c>
      <c r="AK63" s="138">
        <v>33.333333333333329</v>
      </c>
      <c r="AL63" s="139">
        <v>15.384615384615385</v>
      </c>
      <c r="AM63" s="143">
        <v>33.333333333333329</v>
      </c>
      <c r="AN63" s="140">
        <v>24</v>
      </c>
      <c r="AO63" s="144">
        <v>22.727272727272727</v>
      </c>
      <c r="AP63" s="109">
        <v>18.8</v>
      </c>
      <c r="AQ63" s="195">
        <v>12</v>
      </c>
      <c r="AR63" s="195">
        <v>3.7</v>
      </c>
      <c r="AS63" s="122"/>
      <c r="AT63" s="137">
        <v>9.375</v>
      </c>
      <c r="AU63" s="137">
        <v>10.869565217391305</v>
      </c>
      <c r="AV63" s="137">
        <v>13.043478260869565</v>
      </c>
      <c r="AW63" s="137">
        <v>17.021276595744681</v>
      </c>
      <c r="AX63" s="137">
        <v>9.7560975609756095</v>
      </c>
      <c r="AY63" s="137">
        <v>7.3170731707317067</v>
      </c>
      <c r="AZ63" s="137">
        <v>8.5106382978723403</v>
      </c>
      <c r="BA63" s="137">
        <v>11.363636363636363</v>
      </c>
      <c r="BB63" s="137">
        <v>10.416666666666668</v>
      </c>
      <c r="BC63" s="137">
        <v>13.333333333333334</v>
      </c>
      <c r="BD63" s="137">
        <v>11.111111111111111</v>
      </c>
      <c r="BE63" s="137">
        <v>11.111111111111111</v>
      </c>
      <c r="BF63" s="137">
        <v>12.5</v>
      </c>
      <c r="BG63" s="138">
        <v>12.903225806451612</v>
      </c>
      <c r="BH63" s="139">
        <v>12.903225806451612</v>
      </c>
      <c r="BI63" s="143">
        <v>18.918918918918919</v>
      </c>
      <c r="BJ63" s="140">
        <v>3.0303030303030303</v>
      </c>
      <c r="BK63" s="144">
        <v>12.5</v>
      </c>
      <c r="BL63" s="109">
        <v>3.7</v>
      </c>
      <c r="BM63" s="195">
        <v>7.7</v>
      </c>
      <c r="BN63" s="195">
        <v>8.3000000000000007</v>
      </c>
      <c r="BO63" s="97"/>
      <c r="BP63" s="97"/>
      <c r="BQ63" s="97"/>
      <c r="BR63" s="97"/>
      <c r="BS63" s="97"/>
      <c r="BT63" s="97"/>
      <c r="BU63" s="97"/>
      <c r="BV63" s="97"/>
      <c r="BW63" s="97"/>
      <c r="BX63" s="97"/>
      <c r="BY63" s="97"/>
      <c r="BZ63" s="97"/>
      <c r="CA63" s="97"/>
      <c r="CB63" s="97"/>
      <c r="CC63" s="97"/>
      <c r="CD63" s="97"/>
      <c r="CE63" s="97"/>
      <c r="CF63" s="97"/>
      <c r="CG63" s="97"/>
      <c r="CH63" s="97"/>
      <c r="CI63" s="97"/>
      <c r="CJ63" s="97"/>
      <c r="CK63" s="97"/>
      <c r="CL63" s="97"/>
      <c r="CM63" s="97"/>
      <c r="CN63" s="97"/>
      <c r="CO63" s="97"/>
      <c r="CP63" s="97"/>
      <c r="CQ63" s="97"/>
      <c r="CR63" s="97"/>
      <c r="CS63" s="97"/>
      <c r="CT63" s="97"/>
      <c r="CU63" s="97"/>
      <c r="CV63" s="97"/>
      <c r="CW63" s="97"/>
      <c r="CX63" s="97"/>
      <c r="CY63" s="97"/>
      <c r="CZ63" s="97"/>
      <c r="DA63" s="97"/>
      <c r="DB63" s="97"/>
      <c r="DC63" s="97"/>
      <c r="DD63" s="97"/>
      <c r="DE63" s="97"/>
      <c r="DF63" s="97"/>
      <c r="DG63" s="97"/>
      <c r="DH63" s="97"/>
      <c r="DI63" s="97"/>
      <c r="DJ63" s="97"/>
      <c r="DK63" s="97"/>
      <c r="DL63" s="97"/>
      <c r="DM63" s="97"/>
      <c r="DN63" s="97"/>
      <c r="DO63" s="97"/>
      <c r="DP63" s="97"/>
    </row>
    <row r="64" spans="1:120" x14ac:dyDescent="0.25">
      <c r="A64" s="56" t="s">
        <v>70</v>
      </c>
      <c r="B64" s="121">
        <v>28.248587570621471</v>
      </c>
      <c r="C64" s="121">
        <v>15.730337078651685</v>
      </c>
      <c r="D64" s="121">
        <v>31.746031746031743</v>
      </c>
      <c r="E64" s="121">
        <v>23.618090452261306</v>
      </c>
      <c r="F64" s="121">
        <v>23.497267759562842</v>
      </c>
      <c r="G64" s="121">
        <v>22.75132275132275</v>
      </c>
      <c r="H64" s="121">
        <v>25.688073394495415</v>
      </c>
      <c r="I64" s="121">
        <v>19.17808219178082</v>
      </c>
      <c r="J64" s="121">
        <v>18.471337579617835</v>
      </c>
      <c r="K64" s="121">
        <v>23.976608187134502</v>
      </c>
      <c r="L64" s="121">
        <v>20.496894409937887</v>
      </c>
      <c r="M64" s="121">
        <v>19.565217391304348</v>
      </c>
      <c r="N64" s="121">
        <v>14.184397163120568</v>
      </c>
      <c r="O64" s="165">
        <v>14.074074074074074</v>
      </c>
      <c r="P64" s="132">
        <v>8.4033613445378155</v>
      </c>
      <c r="Q64" s="132">
        <v>14.754098360655737</v>
      </c>
      <c r="R64" s="133">
        <v>10.434782608695652</v>
      </c>
      <c r="S64" s="135">
        <v>12.820512820512819</v>
      </c>
      <c r="T64" s="107">
        <v>14.7</v>
      </c>
      <c r="U64" s="15">
        <v>12.8</v>
      </c>
      <c r="V64" s="15">
        <v>15.2</v>
      </c>
      <c r="W64" s="122"/>
      <c r="X64" s="137">
        <v>39.080459770114942</v>
      </c>
      <c r="Y64" s="137">
        <v>20</v>
      </c>
      <c r="Z64" s="137">
        <v>38.372093023255815</v>
      </c>
      <c r="AA64" s="121">
        <v>28.431372549019606</v>
      </c>
      <c r="AB64" s="137">
        <v>25.301204819277107</v>
      </c>
      <c r="AC64" s="137">
        <v>36.470588235294116</v>
      </c>
      <c r="AD64" s="121">
        <v>33.898305084745758</v>
      </c>
      <c r="AE64" s="121">
        <v>22.115384615384613</v>
      </c>
      <c r="AF64" s="137">
        <v>22.784810126582279</v>
      </c>
      <c r="AG64" s="137">
        <v>32.222222222222221</v>
      </c>
      <c r="AH64" s="137">
        <v>21.875</v>
      </c>
      <c r="AI64" s="137">
        <v>26.027397260273972</v>
      </c>
      <c r="AJ64" s="137">
        <v>20</v>
      </c>
      <c r="AK64" s="138">
        <v>23.214285714285715</v>
      </c>
      <c r="AL64" s="139">
        <v>10.909090909090908</v>
      </c>
      <c r="AM64" s="143">
        <v>20</v>
      </c>
      <c r="AN64" s="140">
        <v>18.604651162790699</v>
      </c>
      <c r="AO64" s="135">
        <v>13.793103448275861</v>
      </c>
      <c r="AP64" s="107">
        <v>21.2</v>
      </c>
      <c r="AQ64" s="15">
        <v>24.1</v>
      </c>
      <c r="AR64" s="15">
        <v>18.899999999999999</v>
      </c>
      <c r="AS64" s="122"/>
      <c r="AT64" s="137">
        <v>17.777777777777779</v>
      </c>
      <c r="AU64" s="137">
        <v>12.244897959183673</v>
      </c>
      <c r="AV64" s="121">
        <v>26.21359223300971</v>
      </c>
      <c r="AW64" s="137">
        <v>18.556701030927837</v>
      </c>
      <c r="AX64" s="137">
        <v>22</v>
      </c>
      <c r="AY64" s="121">
        <v>11.538461538461538</v>
      </c>
      <c r="AZ64" s="137">
        <v>16</v>
      </c>
      <c r="BA64" s="121">
        <v>16.521739130434781</v>
      </c>
      <c r="BB64" s="137">
        <v>14.102564102564102</v>
      </c>
      <c r="BC64" s="137">
        <v>14.814814814814813</v>
      </c>
      <c r="BD64" s="137">
        <v>19.587628865979383</v>
      </c>
      <c r="BE64" s="137">
        <v>12.307692307692308</v>
      </c>
      <c r="BF64" s="137">
        <v>8.4507042253521121</v>
      </c>
      <c r="BG64" s="138">
        <v>7.59493670886076</v>
      </c>
      <c r="BH64" s="139">
        <v>6.25</v>
      </c>
      <c r="BI64" s="143">
        <v>9.67741935483871</v>
      </c>
      <c r="BJ64" s="140">
        <v>5.5555555555555554</v>
      </c>
      <c r="BK64" s="135">
        <v>11.864406779661017</v>
      </c>
      <c r="BL64" s="107">
        <v>8</v>
      </c>
      <c r="BM64" s="15">
        <v>3</v>
      </c>
      <c r="BN64" s="15">
        <v>11.9</v>
      </c>
      <c r="BO64" s="97"/>
      <c r="BP64" s="97"/>
      <c r="BQ64" s="97"/>
      <c r="BR64" s="97"/>
      <c r="BS64" s="97"/>
      <c r="BT64" s="97"/>
      <c r="BU64" s="97"/>
      <c r="BV64" s="97"/>
      <c r="BW64" s="97"/>
      <c r="BX64" s="97"/>
      <c r="BY64" s="97"/>
      <c r="BZ64" s="97"/>
      <c r="CA64" s="97"/>
      <c r="CB64" s="97"/>
      <c r="CC64" s="97"/>
      <c r="CD64" s="97"/>
      <c r="CE64" s="97"/>
      <c r="CF64" s="97"/>
      <c r="CG64" s="97"/>
      <c r="CH64" s="97"/>
      <c r="CI64" s="97"/>
      <c r="CJ64" s="97"/>
      <c r="CK64" s="97"/>
      <c r="CL64" s="97"/>
      <c r="CM64" s="97"/>
      <c r="CN64" s="97"/>
      <c r="CO64" s="97"/>
      <c r="CP64" s="97"/>
      <c r="CQ64" s="97"/>
      <c r="CR64" s="97"/>
      <c r="CS64" s="97"/>
      <c r="CT64" s="97"/>
      <c r="CU64" s="97"/>
      <c r="CV64" s="97"/>
      <c r="CW64" s="97"/>
      <c r="CX64" s="97"/>
      <c r="CY64" s="97"/>
      <c r="CZ64" s="97"/>
      <c r="DA64" s="97"/>
      <c r="DB64" s="97"/>
      <c r="DC64" s="97"/>
      <c r="DD64" s="97"/>
      <c r="DE64" s="97"/>
      <c r="DF64" s="97"/>
      <c r="DG64" s="97"/>
      <c r="DH64" s="97"/>
      <c r="DI64" s="97"/>
      <c r="DJ64" s="97"/>
      <c r="DK64" s="97"/>
      <c r="DL64" s="97"/>
      <c r="DM64" s="97"/>
      <c r="DN64" s="97"/>
      <c r="DO64" s="97"/>
      <c r="DP64" s="97"/>
    </row>
    <row r="65" spans="1:120" x14ac:dyDescent="0.25">
      <c r="A65" s="56" t="s">
        <v>71</v>
      </c>
      <c r="B65" s="121">
        <v>15.178571428571427</v>
      </c>
      <c r="C65" s="121">
        <v>21.951219512195124</v>
      </c>
      <c r="D65" s="121">
        <v>16.993464052287582</v>
      </c>
      <c r="E65" s="121">
        <v>20.27027027027027</v>
      </c>
      <c r="F65" s="121">
        <v>18.978102189781019</v>
      </c>
      <c r="G65" s="121">
        <v>16.883116883116884</v>
      </c>
      <c r="H65" s="121">
        <v>21.582733812949641</v>
      </c>
      <c r="I65" s="121">
        <v>26.114649681528661</v>
      </c>
      <c r="J65" s="121">
        <v>17.6056338028169</v>
      </c>
      <c r="K65" s="121">
        <v>20</v>
      </c>
      <c r="L65" s="121">
        <v>16.296296296296298</v>
      </c>
      <c r="M65" s="121">
        <v>17.460317460317459</v>
      </c>
      <c r="N65" s="121">
        <v>24.528301886792452</v>
      </c>
      <c r="O65" s="165">
        <v>21.138211382113823</v>
      </c>
      <c r="P65" s="139">
        <v>20.202020202020201</v>
      </c>
      <c r="Q65" s="132">
        <v>22.388059701492537</v>
      </c>
      <c r="R65" s="133">
        <v>20.168067226890756</v>
      </c>
      <c r="S65" s="135">
        <v>17.96875</v>
      </c>
      <c r="T65" s="107">
        <v>16.2</v>
      </c>
      <c r="U65" s="15">
        <v>21.4</v>
      </c>
      <c r="V65" s="15">
        <v>21.3</v>
      </c>
      <c r="W65" s="122"/>
      <c r="X65" s="137">
        <v>16.071428571428573</v>
      </c>
      <c r="Y65" s="137">
        <v>27.659574468085108</v>
      </c>
      <c r="Z65" s="137">
        <v>20</v>
      </c>
      <c r="AA65" s="137">
        <v>28.767123287671232</v>
      </c>
      <c r="AB65" s="137">
        <v>22.727272727272727</v>
      </c>
      <c r="AC65" s="137">
        <v>18.840579710144929</v>
      </c>
      <c r="AD65" s="137">
        <v>32.352941176470587</v>
      </c>
      <c r="AE65" s="137">
        <v>31.944444444444443</v>
      </c>
      <c r="AF65" s="137">
        <v>19.35483870967742</v>
      </c>
      <c r="AG65" s="137">
        <v>20.512820512820511</v>
      </c>
      <c r="AH65" s="137">
        <v>17.1875</v>
      </c>
      <c r="AI65" s="137">
        <v>27.118644067796609</v>
      </c>
      <c r="AJ65" s="137">
        <v>31.914893617021278</v>
      </c>
      <c r="AK65" s="138">
        <v>22.5</v>
      </c>
      <c r="AL65" s="139">
        <v>31.914893617021278</v>
      </c>
      <c r="AM65" s="143">
        <v>30.357142857142854</v>
      </c>
      <c r="AN65" s="140">
        <v>25</v>
      </c>
      <c r="AO65" s="135">
        <v>21.666666666666668</v>
      </c>
      <c r="AP65" s="107">
        <v>19.399999999999999</v>
      </c>
      <c r="AQ65" s="15">
        <v>27.7</v>
      </c>
      <c r="AR65" s="15">
        <v>31.1</v>
      </c>
      <c r="AS65" s="122"/>
      <c r="AT65" s="137">
        <v>14.285714285714285</v>
      </c>
      <c r="AU65" s="137">
        <v>18.421052631578945</v>
      </c>
      <c r="AV65" s="137">
        <v>13.23529411764706</v>
      </c>
      <c r="AW65" s="137">
        <v>12</v>
      </c>
      <c r="AX65" s="137">
        <v>15.492957746478872</v>
      </c>
      <c r="AY65" s="137">
        <v>15.294117647058824</v>
      </c>
      <c r="AZ65" s="137">
        <v>11.267605633802818</v>
      </c>
      <c r="BA65" s="137">
        <v>21.176470588235293</v>
      </c>
      <c r="BB65" s="137">
        <v>16.25</v>
      </c>
      <c r="BC65" s="137">
        <v>19.402985074626866</v>
      </c>
      <c r="BD65" s="137">
        <v>15.492957746478872</v>
      </c>
      <c r="BE65" s="137">
        <v>8.9552238805970141</v>
      </c>
      <c r="BF65" s="137">
        <v>18.64406779661017</v>
      </c>
      <c r="BG65" s="138">
        <v>20.481927710843372</v>
      </c>
      <c r="BH65" s="139">
        <v>9.6153846153846168</v>
      </c>
      <c r="BI65" s="143">
        <v>16.666666666666664</v>
      </c>
      <c r="BJ65" s="140">
        <v>15.254237288135593</v>
      </c>
      <c r="BK65" s="135">
        <v>14.705882352941178</v>
      </c>
      <c r="BL65" s="107">
        <v>13.2</v>
      </c>
      <c r="BM65" s="15">
        <v>17.100000000000001</v>
      </c>
      <c r="BN65" s="15">
        <v>12.1</v>
      </c>
      <c r="BO65" s="97"/>
      <c r="BP65" s="97"/>
      <c r="BQ65" s="97"/>
      <c r="BR65" s="97"/>
      <c r="BS65" s="97"/>
      <c r="BT65" s="97"/>
      <c r="BU65" s="97"/>
      <c r="BV65" s="97"/>
      <c r="BW65" s="97"/>
      <c r="BX65" s="97"/>
      <c r="BY65" s="97"/>
      <c r="BZ65" s="97"/>
      <c r="CA65" s="97"/>
      <c r="CB65" s="97"/>
      <c r="CC65" s="97"/>
      <c r="CD65" s="97"/>
      <c r="CE65" s="97"/>
      <c r="CF65" s="97"/>
      <c r="CG65" s="97"/>
      <c r="CH65" s="97"/>
      <c r="CI65" s="97"/>
      <c r="CJ65" s="97"/>
      <c r="CK65" s="97"/>
      <c r="CL65" s="97"/>
      <c r="CM65" s="97"/>
      <c r="CN65" s="97"/>
      <c r="CO65" s="97"/>
      <c r="CP65" s="97"/>
      <c r="CQ65" s="97"/>
      <c r="CR65" s="97"/>
      <c r="CS65" s="97"/>
      <c r="CT65" s="97"/>
      <c r="CU65" s="97"/>
      <c r="CV65" s="97"/>
      <c r="CW65" s="97"/>
      <c r="CX65" s="97"/>
      <c r="CY65" s="97"/>
      <c r="CZ65" s="97"/>
      <c r="DA65" s="97"/>
      <c r="DB65" s="97"/>
      <c r="DC65" s="97"/>
      <c r="DD65" s="97"/>
      <c r="DE65" s="97"/>
      <c r="DF65" s="97"/>
      <c r="DG65" s="97"/>
      <c r="DH65" s="97"/>
      <c r="DI65" s="97"/>
      <c r="DJ65" s="97"/>
      <c r="DK65" s="97"/>
      <c r="DL65" s="97"/>
      <c r="DM65" s="97"/>
      <c r="DN65" s="97"/>
      <c r="DO65" s="97"/>
      <c r="DP65" s="97"/>
    </row>
    <row r="66" spans="1:120" x14ac:dyDescent="0.25">
      <c r="A66" s="56" t="s">
        <v>72</v>
      </c>
      <c r="B66" s="121">
        <v>30.015082956259427</v>
      </c>
      <c r="C66" s="121">
        <v>27.672035139092237</v>
      </c>
      <c r="D66" s="121">
        <v>22.354497354497354</v>
      </c>
      <c r="E66" s="121">
        <v>24.347826086956523</v>
      </c>
      <c r="F66" s="121">
        <v>28.201811125485122</v>
      </c>
      <c r="G66" s="121">
        <v>24.568393094289508</v>
      </c>
      <c r="H66" s="121">
        <v>28.640776699029125</v>
      </c>
      <c r="I66" s="121">
        <v>25.292740046838407</v>
      </c>
      <c r="J66" s="121">
        <v>26.065162907268167</v>
      </c>
      <c r="K66" s="121">
        <v>25.634178905206944</v>
      </c>
      <c r="L66" s="121">
        <v>26.045883940620783</v>
      </c>
      <c r="M66" s="121">
        <v>24.617737003058103</v>
      </c>
      <c r="N66" s="121">
        <v>21.036106750392463</v>
      </c>
      <c r="O66" s="165">
        <v>24.521739130434781</v>
      </c>
      <c r="P66" s="132">
        <v>24.263431542461007</v>
      </c>
      <c r="Q66" s="132">
        <v>23.885350318471339</v>
      </c>
      <c r="R66" s="133">
        <v>23.747980613893375</v>
      </c>
      <c r="S66" s="135">
        <v>25.885978428351308</v>
      </c>
      <c r="T66" s="107">
        <v>21</v>
      </c>
      <c r="U66" s="15">
        <v>24.9</v>
      </c>
      <c r="V66" s="15">
        <v>23.7</v>
      </c>
      <c r="W66" s="122"/>
      <c r="X66" s="121">
        <v>32.621951219512198</v>
      </c>
      <c r="Y66" s="121">
        <v>31.054131054131055</v>
      </c>
      <c r="Z66" s="121">
        <v>25.274725274725274</v>
      </c>
      <c r="AA66" s="121">
        <v>26.646706586826348</v>
      </c>
      <c r="AB66" s="121">
        <v>30.458221024258759</v>
      </c>
      <c r="AC66" s="121">
        <v>32.258064516129032</v>
      </c>
      <c r="AD66" s="121">
        <v>33.495145631067963</v>
      </c>
      <c r="AE66" s="121">
        <v>28.475336322869953</v>
      </c>
      <c r="AF66" s="121">
        <v>33.421052631578945</v>
      </c>
      <c r="AG66" s="121">
        <v>28.169014084507044</v>
      </c>
      <c r="AH66" s="121">
        <v>31.858407079646017</v>
      </c>
      <c r="AI66" s="121">
        <v>26.04501607717042</v>
      </c>
      <c r="AJ66" s="121">
        <v>24.840764331210192</v>
      </c>
      <c r="AK66" s="165">
        <v>27.241379310344826</v>
      </c>
      <c r="AL66" s="132">
        <v>32.967032967032964</v>
      </c>
      <c r="AM66" s="132">
        <v>31.25</v>
      </c>
      <c r="AN66" s="133">
        <v>28.476821192052981</v>
      </c>
      <c r="AO66" s="135">
        <v>28.658536585365852</v>
      </c>
      <c r="AP66" s="107">
        <v>22.9</v>
      </c>
      <c r="AQ66" s="15">
        <v>27.9</v>
      </c>
      <c r="AR66" s="15">
        <v>31.4</v>
      </c>
      <c r="AS66" s="122"/>
      <c r="AT66" s="121">
        <v>27.46268656716418</v>
      </c>
      <c r="AU66" s="121">
        <v>24.096385542168676</v>
      </c>
      <c r="AV66" s="121">
        <v>19.642857142857142</v>
      </c>
      <c r="AW66" s="121">
        <v>22.191011235955056</v>
      </c>
      <c r="AX66" s="121">
        <v>26.119402985074625</v>
      </c>
      <c r="AY66" s="121">
        <v>17.060367454068242</v>
      </c>
      <c r="AZ66" s="121">
        <v>23.78640776699029</v>
      </c>
      <c r="BA66" s="121">
        <v>21.813725490196077</v>
      </c>
      <c r="BB66" s="121">
        <v>19.37799043062201</v>
      </c>
      <c r="BC66" s="121">
        <v>23.350253807106601</v>
      </c>
      <c r="BD66" s="121">
        <v>21.144278606965177</v>
      </c>
      <c r="BE66" s="121">
        <v>23.323615160349853</v>
      </c>
      <c r="BF66" s="121">
        <v>17.337461300309599</v>
      </c>
      <c r="BG66" s="165">
        <v>21.754385964912281</v>
      </c>
      <c r="BH66" s="132">
        <v>16.447368421052634</v>
      </c>
      <c r="BI66" s="132">
        <v>16.97530864197531</v>
      </c>
      <c r="BJ66" s="133">
        <v>19.242902208201894</v>
      </c>
      <c r="BK66" s="135">
        <v>23.052959501557631</v>
      </c>
      <c r="BL66" s="107">
        <v>19.2</v>
      </c>
      <c r="BM66" s="15">
        <v>22</v>
      </c>
      <c r="BN66" s="15">
        <v>16.5</v>
      </c>
      <c r="BO66" s="97"/>
      <c r="BP66" s="97"/>
      <c r="BQ66" s="97"/>
      <c r="BR66" s="97"/>
      <c r="BS66" s="97"/>
      <c r="BT66" s="97"/>
      <c r="BU66" s="97"/>
      <c r="BV66" s="97"/>
      <c r="BW66" s="97"/>
      <c r="BX66" s="97"/>
      <c r="BY66" s="97"/>
      <c r="BZ66" s="97"/>
      <c r="CA66" s="97"/>
      <c r="CB66" s="97"/>
      <c r="CC66" s="97"/>
      <c r="CD66" s="97"/>
      <c r="CE66" s="97"/>
      <c r="CF66" s="97"/>
      <c r="CG66" s="97"/>
      <c r="CH66" s="97"/>
      <c r="CI66" s="97"/>
      <c r="CJ66" s="97"/>
      <c r="CK66" s="97"/>
      <c r="CL66" s="97"/>
      <c r="CM66" s="97"/>
      <c r="CN66" s="97"/>
      <c r="CO66" s="97"/>
      <c r="CP66" s="97"/>
      <c r="CQ66" s="97"/>
      <c r="CR66" s="97"/>
      <c r="CS66" s="97"/>
      <c r="CT66" s="97"/>
      <c r="CU66" s="97"/>
      <c r="CV66" s="97"/>
      <c r="CW66" s="97"/>
      <c r="CX66" s="97"/>
      <c r="CY66" s="97"/>
      <c r="CZ66" s="97"/>
      <c r="DA66" s="97"/>
      <c r="DB66" s="97"/>
      <c r="DC66" s="97"/>
      <c r="DD66" s="97"/>
      <c r="DE66" s="97"/>
      <c r="DF66" s="97"/>
      <c r="DG66" s="97"/>
      <c r="DH66" s="97"/>
      <c r="DI66" s="97"/>
      <c r="DJ66" s="97"/>
      <c r="DK66" s="97"/>
      <c r="DL66" s="97"/>
      <c r="DM66" s="97"/>
      <c r="DN66" s="97"/>
      <c r="DO66" s="97"/>
      <c r="DP66" s="97"/>
    </row>
    <row r="67" spans="1:120" x14ac:dyDescent="0.25">
      <c r="A67" s="56"/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65"/>
      <c r="P67" s="132"/>
      <c r="Q67" s="132"/>
      <c r="R67" s="133"/>
      <c r="S67" s="135"/>
      <c r="T67" s="22"/>
      <c r="U67" s="15"/>
      <c r="V67" s="220"/>
      <c r="W67" s="122"/>
      <c r="X67" s="121"/>
      <c r="Y67" s="121"/>
      <c r="Z67" s="121"/>
      <c r="AA67" s="121"/>
      <c r="AB67" s="121"/>
      <c r="AC67" s="121"/>
      <c r="AD67" s="121"/>
      <c r="AE67" s="121"/>
      <c r="AF67" s="121"/>
      <c r="AG67" s="121"/>
      <c r="AH67" s="121"/>
      <c r="AI67" s="121"/>
      <c r="AJ67" s="121"/>
      <c r="AK67" s="165"/>
      <c r="AL67" s="132"/>
      <c r="AM67" s="132"/>
      <c r="AN67" s="133"/>
      <c r="AO67" s="135"/>
      <c r="AP67" s="22"/>
      <c r="AQ67" s="15"/>
      <c r="AR67" s="220"/>
      <c r="AS67" s="122"/>
      <c r="AT67" s="121"/>
      <c r="AU67" s="121"/>
      <c r="AV67" s="121"/>
      <c r="AW67" s="121"/>
      <c r="AX67" s="121"/>
      <c r="AY67" s="121"/>
      <c r="AZ67" s="121"/>
      <c r="BA67" s="121"/>
      <c r="BB67" s="121"/>
      <c r="BC67" s="121"/>
      <c r="BD67" s="121"/>
      <c r="BE67" s="121"/>
      <c r="BF67" s="121"/>
      <c r="BG67" s="165"/>
      <c r="BH67" s="132"/>
      <c r="BI67" s="132"/>
      <c r="BJ67" s="133"/>
      <c r="BK67" s="135"/>
      <c r="BL67" s="22"/>
      <c r="BM67" s="15"/>
      <c r="BN67" s="220"/>
      <c r="BO67" s="97"/>
      <c r="BP67" s="97"/>
      <c r="BQ67" s="97"/>
      <c r="BR67" s="97"/>
      <c r="BS67" s="97"/>
      <c r="BT67" s="97"/>
      <c r="BU67" s="97"/>
      <c r="BV67" s="97"/>
      <c r="BW67" s="97"/>
      <c r="BX67" s="97"/>
      <c r="BY67" s="97"/>
      <c r="BZ67" s="97"/>
      <c r="CA67" s="97"/>
      <c r="CB67" s="97"/>
      <c r="CC67" s="97"/>
      <c r="CD67" s="97"/>
      <c r="CE67" s="97"/>
      <c r="CF67" s="97"/>
      <c r="CG67" s="97"/>
      <c r="CH67" s="97"/>
      <c r="CI67" s="97"/>
      <c r="CJ67" s="97"/>
      <c r="CK67" s="97"/>
      <c r="CL67" s="97"/>
      <c r="CM67" s="97"/>
      <c r="CN67" s="97"/>
      <c r="CO67" s="97"/>
      <c r="CP67" s="97"/>
      <c r="CQ67" s="97"/>
      <c r="CR67" s="97"/>
      <c r="CS67" s="97"/>
      <c r="CT67" s="97"/>
      <c r="CU67" s="97"/>
      <c r="CV67" s="97"/>
      <c r="CW67" s="97"/>
      <c r="CX67" s="97"/>
      <c r="CY67" s="97"/>
      <c r="CZ67" s="97"/>
      <c r="DA67" s="97"/>
      <c r="DB67" s="97"/>
      <c r="DC67" s="97"/>
      <c r="DD67" s="97"/>
      <c r="DE67" s="97"/>
      <c r="DF67" s="97"/>
      <c r="DG67" s="97"/>
      <c r="DH67" s="97"/>
      <c r="DI67" s="97"/>
      <c r="DJ67" s="97"/>
      <c r="DK67" s="97"/>
      <c r="DL67" s="97"/>
      <c r="DM67" s="97"/>
      <c r="DN67" s="97"/>
      <c r="DO67" s="97"/>
      <c r="DP67" s="97"/>
    </row>
    <row r="68" spans="1:120" s="99" customFormat="1" ht="15.75" thickBot="1" x14ac:dyDescent="0.3">
      <c r="A68" s="55" t="s">
        <v>73</v>
      </c>
      <c r="B68" s="126">
        <v>30.943847072879333</v>
      </c>
      <c r="C68" s="126">
        <v>30.03613369467028</v>
      </c>
      <c r="D68" s="126">
        <v>28.874972042048757</v>
      </c>
      <c r="E68" s="126">
        <v>29.88377291014752</v>
      </c>
      <c r="F68" s="126">
        <v>31.738139631240937</v>
      </c>
      <c r="G68" s="126">
        <v>32.568712543914032</v>
      </c>
      <c r="H68" s="126">
        <v>32.735597100343377</v>
      </c>
      <c r="I68" s="126">
        <v>32.053961618848561</v>
      </c>
      <c r="J68" s="126">
        <v>32.086922474549731</v>
      </c>
      <c r="K68" s="126">
        <v>32.402464065708422</v>
      </c>
      <c r="L68" s="126">
        <v>32.589094031773293</v>
      </c>
      <c r="M68" s="126">
        <v>31.228473019517793</v>
      </c>
      <c r="N68" s="126">
        <v>31.202107279693486</v>
      </c>
      <c r="O68" s="164">
        <v>30.653266331658291</v>
      </c>
      <c r="P68" s="128">
        <v>30.822906641000962</v>
      </c>
      <c r="Q68" s="128">
        <v>31.798029556650249</v>
      </c>
      <c r="R68" s="129">
        <v>31.904529956161713</v>
      </c>
      <c r="S68" s="162">
        <v>32.734337056823705</v>
      </c>
      <c r="T68" s="162">
        <v>33.6</v>
      </c>
      <c r="U68" s="197">
        <v>33.200000000000003</v>
      </c>
      <c r="V68" s="197">
        <v>31.2</v>
      </c>
      <c r="W68" s="156"/>
      <c r="X68" s="126">
        <v>37.024390243902438</v>
      </c>
      <c r="Y68" s="126">
        <v>36.795112781954884</v>
      </c>
      <c r="Z68" s="126">
        <v>34.469696969696969</v>
      </c>
      <c r="AA68" s="126">
        <v>36.892758936755271</v>
      </c>
      <c r="AB68" s="126">
        <v>36.95652173913043</v>
      </c>
      <c r="AC68" s="126">
        <v>38.926458157227387</v>
      </c>
      <c r="AD68" s="126">
        <v>38.666152659984583</v>
      </c>
      <c r="AE68" s="126">
        <v>38.904217579818685</v>
      </c>
      <c r="AF68" s="126">
        <v>38.884397736459178</v>
      </c>
      <c r="AG68" s="126">
        <v>39.840134623474974</v>
      </c>
      <c r="AH68" s="126">
        <v>38.958243650452005</v>
      </c>
      <c r="AI68" s="126">
        <v>38.374823860967588</v>
      </c>
      <c r="AJ68" s="126">
        <v>38.195488721804509</v>
      </c>
      <c r="AK68" s="164">
        <v>36.121470431539692</v>
      </c>
      <c r="AL68" s="128">
        <v>38.340920586747593</v>
      </c>
      <c r="AM68" s="128">
        <v>38.986666666666665</v>
      </c>
      <c r="AN68" s="129">
        <v>39.011837364899634</v>
      </c>
      <c r="AO68" s="162">
        <v>39.2964824120603</v>
      </c>
      <c r="AP68" s="162">
        <v>41.3</v>
      </c>
      <c r="AQ68" s="197">
        <v>41.6</v>
      </c>
      <c r="AR68" s="197">
        <v>41.3</v>
      </c>
      <c r="AS68" s="156"/>
      <c r="AT68" s="126">
        <v>25.105386416861826</v>
      </c>
      <c r="AU68" s="126">
        <v>23.782608695652176</v>
      </c>
      <c r="AV68" s="126">
        <v>23.866044934294191</v>
      </c>
      <c r="AW68" s="126">
        <v>23.211169284467715</v>
      </c>
      <c r="AX68" s="126">
        <v>26.611909650924026</v>
      </c>
      <c r="AY68" s="126">
        <v>26.486049332794178</v>
      </c>
      <c r="AZ68" s="126">
        <v>26.92598187311178</v>
      </c>
      <c r="BA68" s="126">
        <v>25.678650036683788</v>
      </c>
      <c r="BB68" s="126">
        <v>25.702353834472287</v>
      </c>
      <c r="BC68" s="126">
        <v>25.310870437224224</v>
      </c>
      <c r="BD68" s="126">
        <v>26.252676659528905</v>
      </c>
      <c r="BE68" s="126">
        <v>24.393530997304584</v>
      </c>
      <c r="BF68" s="126">
        <v>24.805135259055479</v>
      </c>
      <c r="BG68" s="164">
        <v>25.772705658582979</v>
      </c>
      <c r="BH68" s="128">
        <v>24.001835704451583</v>
      </c>
      <c r="BI68" s="128">
        <v>25.629290617848969</v>
      </c>
      <c r="BJ68" s="129">
        <v>25.52011095700416</v>
      </c>
      <c r="BK68" s="162">
        <v>26.597744360902254</v>
      </c>
      <c r="BL68" s="162">
        <v>26.6</v>
      </c>
      <c r="BM68" s="197">
        <v>25.5</v>
      </c>
      <c r="BN68" s="197">
        <v>21.7</v>
      </c>
      <c r="BO68" s="100"/>
      <c r="BP68" s="100"/>
      <c r="BQ68" s="100"/>
      <c r="BR68" s="100"/>
      <c r="BS68" s="100"/>
      <c r="BT68" s="100"/>
      <c r="BU68" s="100"/>
      <c r="BV68" s="100"/>
      <c r="BW68" s="100"/>
      <c r="BX68" s="100"/>
      <c r="BY68" s="100"/>
      <c r="BZ68" s="100"/>
      <c r="CA68" s="100"/>
      <c r="CB68" s="100"/>
      <c r="CC68" s="100"/>
      <c r="CD68" s="100"/>
      <c r="CE68" s="100"/>
      <c r="CF68" s="100"/>
      <c r="CG68" s="100"/>
      <c r="CH68" s="100"/>
      <c r="CI68" s="100"/>
      <c r="CJ68" s="100"/>
      <c r="CK68" s="100"/>
      <c r="CL68" s="100"/>
      <c r="CM68" s="100"/>
      <c r="CN68" s="100"/>
      <c r="CO68" s="100"/>
      <c r="CP68" s="100"/>
      <c r="CQ68" s="100"/>
      <c r="CR68" s="100"/>
      <c r="CS68" s="100"/>
      <c r="CT68" s="100"/>
      <c r="CU68" s="100"/>
      <c r="CV68" s="100"/>
      <c r="CW68" s="100"/>
      <c r="CX68" s="100"/>
      <c r="CY68" s="100"/>
      <c r="CZ68" s="100"/>
      <c r="DA68" s="100"/>
      <c r="DB68" s="100"/>
      <c r="DC68" s="100"/>
      <c r="DD68" s="100"/>
      <c r="DE68" s="100"/>
      <c r="DF68" s="100"/>
      <c r="DG68" s="100"/>
      <c r="DH68" s="100"/>
      <c r="DI68" s="100"/>
      <c r="DJ68" s="100"/>
      <c r="DK68" s="100"/>
      <c r="DL68" s="100"/>
      <c r="DM68" s="100"/>
      <c r="DN68" s="100"/>
      <c r="DO68" s="100"/>
      <c r="DP68" s="100"/>
    </row>
    <row r="69" spans="1:120" x14ac:dyDescent="0.25">
      <c r="A69" s="56" t="s">
        <v>74</v>
      </c>
      <c r="B69" s="137">
        <v>28.08988764044944</v>
      </c>
      <c r="C69" s="121">
        <v>21.487603305785125</v>
      </c>
      <c r="D69" s="121">
        <v>14.912280701754385</v>
      </c>
      <c r="E69" s="121">
        <v>24.561403508771928</v>
      </c>
      <c r="F69" s="121">
        <v>24.8</v>
      </c>
      <c r="G69" s="121">
        <v>22.047244094488189</v>
      </c>
      <c r="H69" s="121">
        <v>26.771653543307089</v>
      </c>
      <c r="I69" s="121">
        <v>24.137931034482758</v>
      </c>
      <c r="J69" s="121">
        <v>19.047619047619047</v>
      </c>
      <c r="K69" s="121">
        <v>20.833333333333336</v>
      </c>
      <c r="L69" s="137">
        <v>23.333333333333332</v>
      </c>
      <c r="M69" s="137">
        <v>20.987654320987652</v>
      </c>
      <c r="N69" s="137">
        <v>18.604651162790699</v>
      </c>
      <c r="O69" s="138">
        <v>30.136986301369863</v>
      </c>
      <c r="P69" s="139">
        <v>30</v>
      </c>
      <c r="Q69" s="143">
        <v>20.212765957446805</v>
      </c>
      <c r="R69" s="140">
        <v>18.75</v>
      </c>
      <c r="S69" s="144">
        <v>22.222222222222221</v>
      </c>
      <c r="T69" s="109">
        <v>20.3</v>
      </c>
      <c r="U69" s="202">
        <v>16.2</v>
      </c>
      <c r="V69" s="249">
        <v>27.9</v>
      </c>
      <c r="W69" s="122"/>
      <c r="X69" s="137">
        <v>39.473684210526315</v>
      </c>
      <c r="Y69" s="137">
        <v>31.481481481481481</v>
      </c>
      <c r="Z69" s="137">
        <v>20.8955223880597</v>
      </c>
      <c r="AA69" s="137">
        <v>33.333333333333329</v>
      </c>
      <c r="AB69" s="137">
        <v>31.25</v>
      </c>
      <c r="AC69" s="137">
        <v>31.147540983606557</v>
      </c>
      <c r="AD69" s="137">
        <v>28.571428571428569</v>
      </c>
      <c r="AE69" s="137">
        <v>28.000000000000004</v>
      </c>
      <c r="AF69" s="137">
        <v>27.868852459016392</v>
      </c>
      <c r="AG69" s="137">
        <v>29.82456140350877</v>
      </c>
      <c r="AH69" s="137">
        <v>27.906976744186046</v>
      </c>
      <c r="AI69" s="137">
        <v>42.307692307692307</v>
      </c>
      <c r="AJ69" s="137">
        <v>31.111111111111111</v>
      </c>
      <c r="AK69" s="138">
        <v>39.285714285714285</v>
      </c>
      <c r="AL69" s="139">
        <v>42.857142857142854</v>
      </c>
      <c r="AM69" s="143">
        <v>23.404255319148938</v>
      </c>
      <c r="AN69" s="140">
        <v>28.125</v>
      </c>
      <c r="AO69" s="144">
        <v>31.25</v>
      </c>
      <c r="AP69" s="109">
        <v>29.4</v>
      </c>
      <c r="AQ69" s="202">
        <v>30.6</v>
      </c>
      <c r="AR69" s="249">
        <v>48.3</v>
      </c>
      <c r="AS69" s="122"/>
      <c r="AT69" s="137">
        <v>19.607843137254903</v>
      </c>
      <c r="AU69" s="137">
        <v>13.432835820895523</v>
      </c>
      <c r="AV69" s="137">
        <v>6.3829787234042552</v>
      </c>
      <c r="AW69" s="137">
        <v>15.789473684210526</v>
      </c>
      <c r="AX69" s="137">
        <v>20.779220779220779</v>
      </c>
      <c r="AY69" s="137">
        <v>13.636363636363635</v>
      </c>
      <c r="AZ69" s="137">
        <v>25</v>
      </c>
      <c r="BA69" s="137">
        <v>21.212121212121211</v>
      </c>
      <c r="BB69" s="137">
        <v>10.76923076923077</v>
      </c>
      <c r="BC69" s="137">
        <v>12.698412698412698</v>
      </c>
      <c r="BD69" s="137">
        <v>19.148936170212767</v>
      </c>
      <c r="BE69" s="137">
        <v>10.909090909090908</v>
      </c>
      <c r="BF69" s="137">
        <v>4.8780487804878048</v>
      </c>
      <c r="BG69" s="138">
        <v>24.444444444444443</v>
      </c>
      <c r="BH69" s="139">
        <v>21.428571428571427</v>
      </c>
      <c r="BI69" s="143">
        <v>17.021276595744681</v>
      </c>
      <c r="BJ69" s="140">
        <v>9.375</v>
      </c>
      <c r="BK69" s="144">
        <v>15</v>
      </c>
      <c r="BL69" s="109">
        <v>13.3</v>
      </c>
      <c r="BM69" s="202">
        <v>2.6</v>
      </c>
      <c r="BN69" s="249">
        <v>9.4</v>
      </c>
      <c r="BO69" s="97"/>
      <c r="BP69" s="97"/>
      <c r="BQ69" s="97"/>
      <c r="BR69" s="97"/>
      <c r="BS69" s="97"/>
      <c r="BT69" s="97"/>
      <c r="BU69" s="97"/>
      <c r="BV69" s="97"/>
      <c r="BW69" s="97"/>
      <c r="BX69" s="97"/>
      <c r="BY69" s="97"/>
      <c r="BZ69" s="97"/>
      <c r="CA69" s="97"/>
      <c r="CB69" s="97"/>
      <c r="CC69" s="97"/>
      <c r="CD69" s="97"/>
      <c r="CE69" s="97"/>
      <c r="CF69" s="97"/>
      <c r="CG69" s="97"/>
      <c r="CH69" s="97"/>
      <c r="CI69" s="97"/>
      <c r="CJ69" s="97"/>
      <c r="CK69" s="97"/>
      <c r="CL69" s="97"/>
      <c r="CM69" s="97"/>
      <c r="CN69" s="97"/>
      <c r="CO69" s="97"/>
      <c r="CP69" s="97"/>
      <c r="CQ69" s="97"/>
      <c r="CR69" s="97"/>
      <c r="CS69" s="97"/>
      <c r="CT69" s="97"/>
      <c r="CU69" s="97"/>
      <c r="CV69" s="97"/>
      <c r="CW69" s="97"/>
      <c r="CX69" s="97"/>
      <c r="CY69" s="97"/>
      <c r="CZ69" s="97"/>
      <c r="DA69" s="97"/>
      <c r="DB69" s="97"/>
      <c r="DC69" s="97"/>
      <c r="DD69" s="97"/>
      <c r="DE69" s="97"/>
      <c r="DF69" s="97"/>
      <c r="DG69" s="97"/>
      <c r="DH69" s="97"/>
      <c r="DI69" s="97"/>
      <c r="DJ69" s="97"/>
      <c r="DK69" s="97"/>
      <c r="DL69" s="97"/>
      <c r="DM69" s="97"/>
      <c r="DN69" s="97"/>
      <c r="DO69" s="97"/>
      <c r="DP69" s="97"/>
    </row>
    <row r="70" spans="1:120" x14ac:dyDescent="0.25">
      <c r="A70" s="56" t="s">
        <v>75</v>
      </c>
      <c r="B70" s="121">
        <v>31.415929203539822</v>
      </c>
      <c r="C70" s="121">
        <v>30.53097345132743</v>
      </c>
      <c r="D70" s="121">
        <v>25.663716814159294</v>
      </c>
      <c r="E70" s="121">
        <v>31.535269709543567</v>
      </c>
      <c r="F70" s="121">
        <v>32.258064516129032</v>
      </c>
      <c r="G70" s="121">
        <v>31.836734693877549</v>
      </c>
      <c r="H70" s="121">
        <v>26.717557251908396</v>
      </c>
      <c r="I70" s="121">
        <v>30.241935483870968</v>
      </c>
      <c r="J70" s="121">
        <v>30.165289256198346</v>
      </c>
      <c r="K70" s="121">
        <v>27.314814814814813</v>
      </c>
      <c r="L70" s="121">
        <v>30.62200956937799</v>
      </c>
      <c r="M70" s="121">
        <v>34.183673469387756</v>
      </c>
      <c r="N70" s="121">
        <v>28.491620111731841</v>
      </c>
      <c r="O70" s="165">
        <v>25.925925925925924</v>
      </c>
      <c r="P70" s="132">
        <v>31.016042780748666</v>
      </c>
      <c r="Q70" s="132">
        <v>30.270270270270274</v>
      </c>
      <c r="R70" s="133">
        <v>23.414634146341466</v>
      </c>
      <c r="S70" s="135">
        <v>35.813953488372093</v>
      </c>
      <c r="T70" s="107">
        <v>32.9</v>
      </c>
      <c r="U70" s="15">
        <v>29.9</v>
      </c>
      <c r="V70" s="29">
        <v>23.6</v>
      </c>
      <c r="W70" s="122"/>
      <c r="X70" s="121">
        <v>45.098039215686278</v>
      </c>
      <c r="Y70" s="121">
        <v>37.719298245614034</v>
      </c>
      <c r="Z70" s="121">
        <v>25.233644859813083</v>
      </c>
      <c r="AA70" s="121">
        <v>46.218487394957982</v>
      </c>
      <c r="AB70" s="121">
        <v>37.704918032786885</v>
      </c>
      <c r="AC70" s="121">
        <v>36.206896551724135</v>
      </c>
      <c r="AD70" s="121">
        <v>30.708661417322837</v>
      </c>
      <c r="AE70" s="121">
        <v>38.738738738738739</v>
      </c>
      <c r="AF70" s="121">
        <v>33.980582524271846</v>
      </c>
      <c r="AG70" s="121">
        <v>33.333333333333329</v>
      </c>
      <c r="AH70" s="121">
        <v>39.622641509433961</v>
      </c>
      <c r="AI70" s="137">
        <v>40.217391304347828</v>
      </c>
      <c r="AJ70" s="137">
        <v>34.210526315789473</v>
      </c>
      <c r="AK70" s="138">
        <v>30.303030303030305</v>
      </c>
      <c r="AL70" s="139">
        <v>37.5</v>
      </c>
      <c r="AM70" s="143">
        <v>39.024390243902438</v>
      </c>
      <c r="AN70" s="140">
        <v>33.333333333333329</v>
      </c>
      <c r="AO70" s="135">
        <v>42.592592592592595</v>
      </c>
      <c r="AP70" s="107">
        <v>41.3</v>
      </c>
      <c r="AQ70" s="15">
        <v>41.5</v>
      </c>
      <c r="AR70" s="29">
        <v>34.700000000000003</v>
      </c>
      <c r="AS70" s="122"/>
      <c r="AT70" s="121">
        <v>20.161290322580644</v>
      </c>
      <c r="AU70" s="121">
        <v>23.214285714285715</v>
      </c>
      <c r="AV70" s="121">
        <v>26.05042016806723</v>
      </c>
      <c r="AW70" s="121">
        <v>17.21311475409836</v>
      </c>
      <c r="AX70" s="121">
        <v>26.984126984126984</v>
      </c>
      <c r="AY70" s="121">
        <v>27.906976744186046</v>
      </c>
      <c r="AZ70" s="121">
        <v>22.962962962962962</v>
      </c>
      <c r="BA70" s="121">
        <v>23.357664233576642</v>
      </c>
      <c r="BB70" s="121">
        <v>27.338129496402878</v>
      </c>
      <c r="BC70" s="121">
        <v>21.296296296296298</v>
      </c>
      <c r="BD70" s="121">
        <v>21.359223300970871</v>
      </c>
      <c r="BE70" s="121">
        <v>28.846153846153843</v>
      </c>
      <c r="BF70" s="121">
        <v>24.271844660194176</v>
      </c>
      <c r="BG70" s="138">
        <v>22.916666666666664</v>
      </c>
      <c r="BH70" s="139">
        <v>25.252525252525253</v>
      </c>
      <c r="BI70" s="132">
        <v>23.300970873786408</v>
      </c>
      <c r="BJ70" s="133">
        <v>15.178571428571427</v>
      </c>
      <c r="BK70" s="135">
        <v>28.971962616822427</v>
      </c>
      <c r="BL70" s="107">
        <v>26.3</v>
      </c>
      <c r="BM70" s="15">
        <v>19.100000000000001</v>
      </c>
      <c r="BN70" s="29">
        <v>10.7</v>
      </c>
      <c r="BO70" s="97"/>
      <c r="BP70" s="97"/>
      <c r="BQ70" s="97"/>
      <c r="BR70" s="97"/>
      <c r="BS70" s="97"/>
      <c r="BT70" s="97"/>
      <c r="BU70" s="97"/>
      <c r="BV70" s="97"/>
      <c r="BW70" s="97"/>
      <c r="BX70" s="97"/>
      <c r="BY70" s="97"/>
      <c r="BZ70" s="97"/>
      <c r="CA70" s="97"/>
      <c r="CB70" s="97"/>
      <c r="CC70" s="97"/>
      <c r="CD70" s="97"/>
      <c r="CE70" s="97"/>
      <c r="CF70" s="97"/>
      <c r="CG70" s="97"/>
      <c r="CH70" s="97"/>
      <c r="CI70" s="97"/>
      <c r="CJ70" s="97"/>
      <c r="CK70" s="97"/>
      <c r="CL70" s="97"/>
      <c r="CM70" s="97"/>
      <c r="CN70" s="97"/>
      <c r="CO70" s="97"/>
      <c r="CP70" s="97"/>
      <c r="CQ70" s="97"/>
      <c r="CR70" s="97"/>
      <c r="CS70" s="97"/>
      <c r="CT70" s="97"/>
      <c r="CU70" s="97"/>
      <c r="CV70" s="97"/>
      <c r="CW70" s="97"/>
      <c r="CX70" s="97"/>
      <c r="CY70" s="97"/>
      <c r="CZ70" s="97"/>
      <c r="DA70" s="97"/>
      <c r="DB70" s="97"/>
      <c r="DC70" s="97"/>
      <c r="DD70" s="97"/>
      <c r="DE70" s="97"/>
      <c r="DF70" s="97"/>
      <c r="DG70" s="97"/>
      <c r="DH70" s="97"/>
      <c r="DI70" s="97"/>
      <c r="DJ70" s="97"/>
      <c r="DK70" s="97"/>
      <c r="DL70" s="97"/>
      <c r="DM70" s="97"/>
      <c r="DN70" s="97"/>
      <c r="DO70" s="97"/>
      <c r="DP70" s="97"/>
    </row>
    <row r="71" spans="1:120" x14ac:dyDescent="0.25">
      <c r="A71" s="56" t="s">
        <v>76</v>
      </c>
      <c r="B71" s="121">
        <v>29.323308270676691</v>
      </c>
      <c r="C71" s="121">
        <v>28.738317757009348</v>
      </c>
      <c r="D71" s="121">
        <v>27.578475336322871</v>
      </c>
      <c r="E71" s="121">
        <v>27.765726681127983</v>
      </c>
      <c r="F71" s="121">
        <v>37.5</v>
      </c>
      <c r="G71" s="121">
        <v>36.507936507936506</v>
      </c>
      <c r="H71" s="121">
        <v>32.692307692307693</v>
      </c>
      <c r="I71" s="121">
        <v>29.218106995884774</v>
      </c>
      <c r="J71" s="121">
        <v>32.783505154639172</v>
      </c>
      <c r="K71" s="121">
        <v>29.72972972972973</v>
      </c>
      <c r="L71" s="121">
        <v>31.460674157303369</v>
      </c>
      <c r="M71" s="121">
        <v>37.046632124352328</v>
      </c>
      <c r="N71" s="121">
        <v>28.60824742268041</v>
      </c>
      <c r="O71" s="165">
        <v>28.915662650602407</v>
      </c>
      <c r="P71" s="132">
        <v>26.038781163434905</v>
      </c>
      <c r="Q71" s="132">
        <v>29.032258064516132</v>
      </c>
      <c r="R71" s="133">
        <v>30.024813895781637</v>
      </c>
      <c r="S71" s="135">
        <v>28.534031413612563</v>
      </c>
      <c r="T71" s="107">
        <v>28.5</v>
      </c>
      <c r="U71" s="15">
        <v>25.8</v>
      </c>
      <c r="V71" s="29">
        <v>26.1</v>
      </c>
      <c r="W71" s="122"/>
      <c r="X71" s="121">
        <v>35.148514851485146</v>
      </c>
      <c r="Y71" s="121">
        <v>38.679245283018872</v>
      </c>
      <c r="Z71" s="121">
        <v>36.040609137055839</v>
      </c>
      <c r="AA71" s="121">
        <v>35.217391304347828</v>
      </c>
      <c r="AB71" s="121">
        <v>49.553571428571431</v>
      </c>
      <c r="AC71" s="121">
        <v>40.888888888888893</v>
      </c>
      <c r="AD71" s="121">
        <v>43.529411764705884</v>
      </c>
      <c r="AE71" s="121">
        <v>40.1673640167364</v>
      </c>
      <c r="AF71" s="121">
        <v>44.090909090909093</v>
      </c>
      <c r="AG71" s="121">
        <v>38.297872340425535</v>
      </c>
      <c r="AH71" s="121">
        <v>39.912280701754391</v>
      </c>
      <c r="AI71" s="121">
        <v>43.939393939393938</v>
      </c>
      <c r="AJ71" s="121">
        <v>39.655172413793103</v>
      </c>
      <c r="AK71" s="165">
        <v>39.523809523809526</v>
      </c>
      <c r="AL71" s="132">
        <v>37.078651685393261</v>
      </c>
      <c r="AM71" s="132">
        <v>42.777777777777779</v>
      </c>
      <c r="AN71" s="133">
        <v>38.974358974358978</v>
      </c>
      <c r="AO71" s="135">
        <v>35.260115606936417</v>
      </c>
      <c r="AP71" s="107">
        <v>35.4</v>
      </c>
      <c r="AQ71" s="15">
        <v>32.799999999999997</v>
      </c>
      <c r="AR71" s="29">
        <v>36.5</v>
      </c>
      <c r="AS71" s="122"/>
      <c r="AT71" s="121">
        <v>23.350253807106601</v>
      </c>
      <c r="AU71" s="121">
        <v>18.981481481481481</v>
      </c>
      <c r="AV71" s="121">
        <v>20.883534136546185</v>
      </c>
      <c r="AW71" s="121">
        <v>20.346320346320347</v>
      </c>
      <c r="AX71" s="121">
        <v>25.862068965517242</v>
      </c>
      <c r="AY71" s="121">
        <v>31.944444444444443</v>
      </c>
      <c r="AZ71" s="121">
        <v>22.264150943396228</v>
      </c>
      <c r="BA71" s="121">
        <v>18.623481781376519</v>
      </c>
      <c r="BB71" s="121">
        <v>23.39622641509434</v>
      </c>
      <c r="BC71" s="121">
        <v>21.544715447154474</v>
      </c>
      <c r="BD71" s="121">
        <v>22.58064516129032</v>
      </c>
      <c r="BE71" s="121">
        <v>29.787234042553191</v>
      </c>
      <c r="BF71" s="121">
        <v>19.626168224299064</v>
      </c>
      <c r="BG71" s="165">
        <v>18.048780487804876</v>
      </c>
      <c r="BH71" s="132">
        <v>15.300546448087433</v>
      </c>
      <c r="BI71" s="132">
        <v>16.145833333333336</v>
      </c>
      <c r="BJ71" s="133">
        <v>21.634615384615387</v>
      </c>
      <c r="BK71" s="135">
        <v>22.966507177033492</v>
      </c>
      <c r="BL71" s="107">
        <v>21.8</v>
      </c>
      <c r="BM71" s="15">
        <v>18.899999999999999</v>
      </c>
      <c r="BN71" s="29">
        <v>17.3</v>
      </c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97"/>
      <c r="CF71" s="97"/>
      <c r="CG71" s="97"/>
      <c r="CH71" s="97"/>
      <c r="CI71" s="97"/>
      <c r="CJ71" s="97"/>
      <c r="CK71" s="97"/>
      <c r="CL71" s="97"/>
      <c r="CM71" s="97"/>
      <c r="CN71" s="97"/>
      <c r="CO71" s="97"/>
      <c r="CP71" s="97"/>
      <c r="CQ71" s="97"/>
      <c r="CR71" s="97"/>
      <c r="CS71" s="97"/>
      <c r="CT71" s="97"/>
      <c r="CU71" s="97"/>
      <c r="CV71" s="97"/>
      <c r="CW71" s="97"/>
      <c r="CX71" s="97"/>
      <c r="CY71" s="97"/>
      <c r="CZ71" s="97"/>
      <c r="DA71" s="97"/>
      <c r="DB71" s="97"/>
      <c r="DC71" s="97"/>
      <c r="DD71" s="97"/>
      <c r="DE71" s="97"/>
      <c r="DF71" s="97"/>
      <c r="DG71" s="97"/>
      <c r="DH71" s="97"/>
      <c r="DI71" s="97"/>
      <c r="DJ71" s="97"/>
      <c r="DK71" s="97"/>
      <c r="DL71" s="97"/>
      <c r="DM71" s="97"/>
      <c r="DN71" s="97"/>
      <c r="DO71" s="97"/>
      <c r="DP71" s="97"/>
    </row>
    <row r="72" spans="1:120" x14ac:dyDescent="0.25">
      <c r="A72" s="56" t="s">
        <v>77</v>
      </c>
      <c r="B72" s="121">
        <v>36.496350364963504</v>
      </c>
      <c r="C72" s="121">
        <v>33.108108108108105</v>
      </c>
      <c r="D72" s="121">
        <v>25.609756097560975</v>
      </c>
      <c r="E72" s="121">
        <v>32</v>
      </c>
      <c r="F72" s="121">
        <v>37.572254335260112</v>
      </c>
      <c r="G72" s="121">
        <v>33.121019108280251</v>
      </c>
      <c r="H72" s="121">
        <v>36.756756756756758</v>
      </c>
      <c r="I72" s="121">
        <v>47.682119205298015</v>
      </c>
      <c r="J72" s="121">
        <v>28.735632183908045</v>
      </c>
      <c r="K72" s="121">
        <v>38.461538461538467</v>
      </c>
      <c r="L72" s="121">
        <v>35.947712418300654</v>
      </c>
      <c r="M72" s="121">
        <v>35.294117647058826</v>
      </c>
      <c r="N72" s="121">
        <v>35.820895522388057</v>
      </c>
      <c r="O72" s="165">
        <v>30.708661417322837</v>
      </c>
      <c r="P72" s="132">
        <v>27.536231884057973</v>
      </c>
      <c r="Q72" s="132">
        <v>34.126984126984127</v>
      </c>
      <c r="R72" s="133">
        <v>28.985507246376812</v>
      </c>
      <c r="S72" s="135">
        <v>24.324324324324326</v>
      </c>
      <c r="T72" s="107">
        <v>26.9</v>
      </c>
      <c r="U72" s="15">
        <v>27.9</v>
      </c>
      <c r="V72" s="29">
        <v>30.6</v>
      </c>
      <c r="W72" s="122"/>
      <c r="X72" s="137">
        <v>45.901639344262293</v>
      </c>
      <c r="Y72" s="137">
        <v>56.92307692307692</v>
      </c>
      <c r="Z72" s="137">
        <v>34.285714285714285</v>
      </c>
      <c r="AA72" s="137">
        <v>42.68292682926829</v>
      </c>
      <c r="AB72" s="137">
        <v>44.444444444444443</v>
      </c>
      <c r="AC72" s="137">
        <v>37.974683544303801</v>
      </c>
      <c r="AD72" s="137">
        <v>41.758241758241759</v>
      </c>
      <c r="AE72" s="137">
        <v>58.666666666666664</v>
      </c>
      <c r="AF72" s="137">
        <v>32.911392405063289</v>
      </c>
      <c r="AG72" s="137">
        <v>52.380952380952387</v>
      </c>
      <c r="AH72" s="137">
        <v>34.246575342465754</v>
      </c>
      <c r="AI72" s="137">
        <v>47.222222222222221</v>
      </c>
      <c r="AJ72" s="137">
        <v>45.901639344262293</v>
      </c>
      <c r="AK72" s="138">
        <v>45.762711864406782</v>
      </c>
      <c r="AL72" s="139">
        <v>34.722222222222221</v>
      </c>
      <c r="AM72" s="143">
        <v>42.307692307692307</v>
      </c>
      <c r="AN72" s="140">
        <v>46.153846153846153</v>
      </c>
      <c r="AO72" s="135">
        <v>31.481481481481481</v>
      </c>
      <c r="AP72" s="107">
        <v>29.2</v>
      </c>
      <c r="AQ72" s="15">
        <v>38.6</v>
      </c>
      <c r="AR72" s="29">
        <v>44.8</v>
      </c>
      <c r="AS72" s="122"/>
      <c r="AT72" s="137">
        <v>28.947368421052634</v>
      </c>
      <c r="AU72" s="137">
        <v>14.457831325301203</v>
      </c>
      <c r="AV72" s="137">
        <v>19.148936170212767</v>
      </c>
      <c r="AW72" s="137">
        <v>19.117647058823529</v>
      </c>
      <c r="AX72" s="137">
        <v>30.120481927710845</v>
      </c>
      <c r="AY72" s="137">
        <v>28.205128205128204</v>
      </c>
      <c r="AZ72" s="137">
        <v>31.914893617021278</v>
      </c>
      <c r="BA72" s="137">
        <v>36.84210526315789</v>
      </c>
      <c r="BB72" s="137">
        <v>25.263157894736842</v>
      </c>
      <c r="BC72" s="137">
        <v>25.373134328358208</v>
      </c>
      <c r="BD72" s="137">
        <v>37.5</v>
      </c>
      <c r="BE72" s="137">
        <v>21.875</v>
      </c>
      <c r="BF72" s="137">
        <v>27.397260273972602</v>
      </c>
      <c r="BG72" s="138">
        <v>17.647058823529413</v>
      </c>
      <c r="BH72" s="139">
        <v>19.696969696969695</v>
      </c>
      <c r="BI72" s="143">
        <v>28.378378378378379</v>
      </c>
      <c r="BJ72" s="140">
        <v>13.698630136986301</v>
      </c>
      <c r="BK72" s="135">
        <v>17.543859649122805</v>
      </c>
      <c r="BL72" s="107">
        <v>24.6</v>
      </c>
      <c r="BM72" s="15">
        <v>19.399999999999999</v>
      </c>
      <c r="BN72" s="29">
        <v>16.399999999999999</v>
      </c>
      <c r="BO72" s="97"/>
      <c r="BP72" s="97"/>
      <c r="BQ72" s="97"/>
      <c r="BR72" s="97"/>
      <c r="BS72" s="97"/>
      <c r="BT72" s="97"/>
      <c r="BU72" s="97"/>
      <c r="BV72" s="97"/>
      <c r="BW72" s="97"/>
      <c r="BX72" s="97"/>
      <c r="BY72" s="97"/>
      <c r="BZ72" s="97"/>
      <c r="CA72" s="97"/>
      <c r="CB72" s="97"/>
      <c r="CC72" s="97"/>
      <c r="CD72" s="97"/>
      <c r="CE72" s="97"/>
      <c r="CF72" s="97"/>
      <c r="CG72" s="97"/>
      <c r="CH72" s="97"/>
      <c r="CI72" s="97"/>
      <c r="CJ72" s="97"/>
      <c r="CK72" s="97"/>
      <c r="CL72" s="97"/>
      <c r="CM72" s="97"/>
      <c r="CN72" s="97"/>
      <c r="CO72" s="97"/>
      <c r="CP72" s="97"/>
      <c r="CQ72" s="97"/>
      <c r="CR72" s="97"/>
      <c r="CS72" s="97"/>
      <c r="CT72" s="97"/>
      <c r="CU72" s="97"/>
      <c r="CV72" s="97"/>
      <c r="CW72" s="97"/>
      <c r="CX72" s="97"/>
      <c r="CY72" s="97"/>
      <c r="CZ72" s="97"/>
      <c r="DA72" s="97"/>
      <c r="DB72" s="97"/>
      <c r="DC72" s="97"/>
      <c r="DD72" s="97"/>
      <c r="DE72" s="97"/>
      <c r="DF72" s="97"/>
      <c r="DG72" s="97"/>
      <c r="DH72" s="97"/>
      <c r="DI72" s="97"/>
      <c r="DJ72" s="97"/>
      <c r="DK72" s="97"/>
      <c r="DL72" s="97"/>
      <c r="DM72" s="97"/>
      <c r="DN72" s="97"/>
      <c r="DO72" s="97"/>
      <c r="DP72" s="97"/>
    </row>
    <row r="73" spans="1:120" x14ac:dyDescent="0.25">
      <c r="A73" s="56" t="s">
        <v>78</v>
      </c>
      <c r="B73" s="121">
        <v>28.571428571428569</v>
      </c>
      <c r="C73" s="121">
        <v>26.896551724137929</v>
      </c>
      <c r="D73" s="121">
        <v>28.082191780821919</v>
      </c>
      <c r="E73" s="121">
        <v>24.691358024691358</v>
      </c>
      <c r="F73" s="121">
        <v>27.118644067796609</v>
      </c>
      <c r="G73" s="121">
        <v>23.870967741935484</v>
      </c>
      <c r="H73" s="121">
        <v>28.961748633879779</v>
      </c>
      <c r="I73" s="121">
        <v>32.352941176470587</v>
      </c>
      <c r="J73" s="121">
        <v>27.380952380952383</v>
      </c>
      <c r="K73" s="121">
        <v>24.836601307189543</v>
      </c>
      <c r="L73" s="121">
        <v>36.296296296296298</v>
      </c>
      <c r="M73" s="121">
        <v>30.714285714285715</v>
      </c>
      <c r="N73" s="121">
        <v>31.159420289855071</v>
      </c>
      <c r="O73" s="165">
        <v>29.268292682926827</v>
      </c>
      <c r="P73" s="132">
        <v>23.880597014925371</v>
      </c>
      <c r="Q73" s="132">
        <v>29.927007299270077</v>
      </c>
      <c r="R73" s="133">
        <v>23.770491803278688</v>
      </c>
      <c r="S73" s="135">
        <v>34.351145038167942</v>
      </c>
      <c r="T73" s="107">
        <v>22.3</v>
      </c>
      <c r="U73" s="15">
        <v>29.4</v>
      </c>
      <c r="V73" s="29">
        <v>30.2</v>
      </c>
      <c r="W73" s="122"/>
      <c r="X73" s="137">
        <v>33.333333333333329</v>
      </c>
      <c r="Y73" s="137">
        <v>36.486486486486484</v>
      </c>
      <c r="Z73" s="137">
        <v>25.675675675675674</v>
      </c>
      <c r="AA73" s="137">
        <v>30.76923076923077</v>
      </c>
      <c r="AB73" s="137">
        <v>35.555555555555557</v>
      </c>
      <c r="AC73" s="137">
        <v>32.183908045977013</v>
      </c>
      <c r="AD73" s="137">
        <v>30.681818181818183</v>
      </c>
      <c r="AE73" s="137">
        <v>41.975308641975303</v>
      </c>
      <c r="AF73" s="137">
        <v>35.869565217391305</v>
      </c>
      <c r="AG73" s="137">
        <v>31.343283582089555</v>
      </c>
      <c r="AH73" s="137">
        <v>41.333333333333336</v>
      </c>
      <c r="AI73" s="137">
        <v>38.15789473684211</v>
      </c>
      <c r="AJ73" s="137">
        <v>32.857142857142854</v>
      </c>
      <c r="AK73" s="138">
        <v>23.404255319148938</v>
      </c>
      <c r="AL73" s="139">
        <v>22.033898305084744</v>
      </c>
      <c r="AM73" s="143">
        <v>33.333333333333329</v>
      </c>
      <c r="AN73" s="140">
        <v>32.786885245901637</v>
      </c>
      <c r="AO73" s="135">
        <v>40.298507462686565</v>
      </c>
      <c r="AP73" s="107">
        <v>27.3</v>
      </c>
      <c r="AQ73" s="15">
        <v>38.5</v>
      </c>
      <c r="AR73" s="29">
        <v>39</v>
      </c>
      <c r="AS73" s="122"/>
      <c r="AT73" s="137">
        <v>22.857142857142858</v>
      </c>
      <c r="AU73" s="137">
        <v>16.901408450704224</v>
      </c>
      <c r="AV73" s="137">
        <v>30.555555555555557</v>
      </c>
      <c r="AW73" s="137">
        <v>20.618556701030926</v>
      </c>
      <c r="AX73" s="137">
        <v>18.390804597701148</v>
      </c>
      <c r="AY73" s="137">
        <v>13.23529411764706</v>
      </c>
      <c r="AZ73" s="137">
        <v>27.368421052631582</v>
      </c>
      <c r="BA73" s="137">
        <v>23.595505617977526</v>
      </c>
      <c r="BB73" s="137">
        <v>17.105263157894736</v>
      </c>
      <c r="BC73" s="137">
        <v>19.767441860465116</v>
      </c>
      <c r="BD73" s="137">
        <v>30</v>
      </c>
      <c r="BE73" s="137">
        <v>21.875</v>
      </c>
      <c r="BF73" s="137">
        <v>29.411764705882355</v>
      </c>
      <c r="BG73" s="138">
        <v>32.894736842105267</v>
      </c>
      <c r="BH73" s="139">
        <v>25.333333333333336</v>
      </c>
      <c r="BI73" s="143">
        <v>27.710843373493976</v>
      </c>
      <c r="BJ73" s="140">
        <v>14.754098360655737</v>
      </c>
      <c r="BK73" s="135">
        <v>28.125</v>
      </c>
      <c r="BL73" s="107">
        <v>17.5</v>
      </c>
      <c r="BM73" s="15">
        <v>23.8</v>
      </c>
      <c r="BN73" s="29">
        <v>23.8</v>
      </c>
      <c r="BO73" s="97"/>
      <c r="BP73" s="97"/>
      <c r="BQ73" s="97"/>
      <c r="BR73" s="97"/>
      <c r="BS73" s="97"/>
      <c r="BT73" s="97"/>
      <c r="BU73" s="97"/>
      <c r="BV73" s="97"/>
      <c r="BW73" s="97"/>
      <c r="BX73" s="97"/>
      <c r="BY73" s="97"/>
      <c r="BZ73" s="97"/>
      <c r="CA73" s="97"/>
      <c r="CB73" s="97"/>
      <c r="CC73" s="97"/>
      <c r="CD73" s="97"/>
      <c r="CE73" s="97"/>
      <c r="CF73" s="97"/>
      <c r="CG73" s="97"/>
      <c r="CH73" s="97"/>
      <c r="CI73" s="97"/>
      <c r="CJ73" s="97"/>
      <c r="CK73" s="97"/>
      <c r="CL73" s="97"/>
      <c r="CM73" s="97"/>
      <c r="CN73" s="97"/>
      <c r="CO73" s="97"/>
      <c r="CP73" s="97"/>
      <c r="CQ73" s="97"/>
      <c r="CR73" s="97"/>
      <c r="CS73" s="97"/>
      <c r="CT73" s="97"/>
      <c r="CU73" s="97"/>
      <c r="CV73" s="97"/>
      <c r="CW73" s="97"/>
      <c r="CX73" s="97"/>
      <c r="CY73" s="97"/>
      <c r="CZ73" s="97"/>
      <c r="DA73" s="97"/>
      <c r="DB73" s="97"/>
      <c r="DC73" s="97"/>
      <c r="DD73" s="97"/>
      <c r="DE73" s="97"/>
      <c r="DF73" s="97"/>
      <c r="DG73" s="97"/>
      <c r="DH73" s="97"/>
      <c r="DI73" s="97"/>
      <c r="DJ73" s="97"/>
      <c r="DK73" s="97"/>
      <c r="DL73" s="97"/>
      <c r="DM73" s="97"/>
      <c r="DN73" s="97"/>
      <c r="DO73" s="97"/>
      <c r="DP73" s="97"/>
    </row>
    <row r="74" spans="1:120" x14ac:dyDescent="0.25">
      <c r="A74" s="56" t="s">
        <v>79</v>
      </c>
      <c r="B74" s="121">
        <v>31.194539249146757</v>
      </c>
      <c r="C74" s="121">
        <v>31.686429512516469</v>
      </c>
      <c r="D74" s="121">
        <v>30.272787757817699</v>
      </c>
      <c r="E74" s="121">
        <v>31.827376938637897</v>
      </c>
      <c r="F74" s="121">
        <v>33.155397390272832</v>
      </c>
      <c r="G74" s="121">
        <v>34.657039711191331</v>
      </c>
      <c r="H74" s="121">
        <v>35.397260273972606</v>
      </c>
      <c r="I74" s="121">
        <v>33.071278825995812</v>
      </c>
      <c r="J74" s="121">
        <v>34</v>
      </c>
      <c r="K74" s="121">
        <v>33.755031627372048</v>
      </c>
      <c r="L74" s="121">
        <v>33.047735618115055</v>
      </c>
      <c r="M74" s="121">
        <v>32.282471626733923</v>
      </c>
      <c r="N74" s="121">
        <v>34.730538922155688</v>
      </c>
      <c r="O74" s="165">
        <v>32.30553608969867</v>
      </c>
      <c r="P74" s="132">
        <v>33.728590250329383</v>
      </c>
      <c r="Q74" s="132">
        <v>35.670937289278484</v>
      </c>
      <c r="R74" s="133">
        <v>35.98937583001328</v>
      </c>
      <c r="S74" s="135">
        <v>36.388323150033948</v>
      </c>
      <c r="T74" s="107">
        <v>39</v>
      </c>
      <c r="U74" s="15">
        <v>39.5</v>
      </c>
      <c r="V74" s="29">
        <v>36.4</v>
      </c>
      <c r="W74" s="122"/>
      <c r="X74" s="121">
        <v>36.812411847672777</v>
      </c>
      <c r="Y74" s="121">
        <v>34.806629834254146</v>
      </c>
      <c r="Z74" s="121">
        <v>35.602836879432623</v>
      </c>
      <c r="AA74" s="121">
        <v>38.39779005524862</v>
      </c>
      <c r="AB74" s="121">
        <v>36.941176470588232</v>
      </c>
      <c r="AC74" s="121">
        <v>40.774193548387096</v>
      </c>
      <c r="AD74" s="121">
        <v>40.245261984392414</v>
      </c>
      <c r="AE74" s="121">
        <v>38.403451995685003</v>
      </c>
      <c r="AF74" s="121">
        <v>39.705882352941174</v>
      </c>
      <c r="AG74" s="121">
        <v>41.225961538461533</v>
      </c>
      <c r="AH74" s="121">
        <v>38.622386223862236</v>
      </c>
      <c r="AI74" s="121">
        <v>38.167938931297712</v>
      </c>
      <c r="AJ74" s="121">
        <v>40</v>
      </c>
      <c r="AK74" s="165">
        <v>36.041358936484492</v>
      </c>
      <c r="AL74" s="132">
        <v>38.896366083445493</v>
      </c>
      <c r="AM74" s="132">
        <v>41.714285714285715</v>
      </c>
      <c r="AN74" s="133">
        <v>41.134751773049643</v>
      </c>
      <c r="AO74" s="135">
        <v>43.648648648648646</v>
      </c>
      <c r="AP74" s="107">
        <v>46.3</v>
      </c>
      <c r="AQ74" s="15">
        <v>46.9</v>
      </c>
      <c r="AR74" s="29">
        <v>45.2</v>
      </c>
      <c r="AS74" s="122"/>
      <c r="AT74" s="121">
        <v>25.925925925925924</v>
      </c>
      <c r="AU74" s="121">
        <v>28.84130982367758</v>
      </c>
      <c r="AV74" s="121">
        <v>25.563909774436087</v>
      </c>
      <c r="AW74" s="121">
        <v>25.559947299077734</v>
      </c>
      <c r="AX74" s="121">
        <v>29.306220095693782</v>
      </c>
      <c r="AY74" s="121">
        <v>29.312288613303267</v>
      </c>
      <c r="AZ74" s="121">
        <v>30.711206896551722</v>
      </c>
      <c r="BA74" s="121">
        <v>28.032619775739043</v>
      </c>
      <c r="BB74" s="121">
        <v>28.175519630484992</v>
      </c>
      <c r="BC74" s="121">
        <v>26.901874310915101</v>
      </c>
      <c r="BD74" s="121">
        <v>27.527405602923267</v>
      </c>
      <c r="BE74" s="121">
        <v>26.5</v>
      </c>
      <c r="BF74" s="121">
        <v>29.619921363040628</v>
      </c>
      <c r="BG74" s="165">
        <v>28.933333333333334</v>
      </c>
      <c r="BH74" s="132">
        <v>28.774193548387096</v>
      </c>
      <c r="BI74" s="132">
        <v>30.268199233716476</v>
      </c>
      <c r="BJ74" s="133">
        <v>31.460674157303369</v>
      </c>
      <c r="BK74" s="135">
        <v>29.058663028649384</v>
      </c>
      <c r="BL74" s="107">
        <v>32.4</v>
      </c>
      <c r="BM74" s="15">
        <v>32.5</v>
      </c>
      <c r="BN74" s="29">
        <v>27.4</v>
      </c>
      <c r="BO74" s="97"/>
      <c r="BP74" s="97"/>
      <c r="BQ74" s="97"/>
      <c r="BR74" s="97"/>
      <c r="BS74" s="97"/>
      <c r="BT74" s="97"/>
      <c r="BU74" s="97"/>
      <c r="BV74" s="97"/>
      <c r="BW74" s="97"/>
      <c r="BX74" s="97"/>
      <c r="BY74" s="97"/>
      <c r="BZ74" s="97"/>
      <c r="CA74" s="97"/>
      <c r="CB74" s="97"/>
      <c r="CC74" s="97"/>
      <c r="CD74" s="97"/>
      <c r="CE74" s="97"/>
      <c r="CF74" s="97"/>
      <c r="CG74" s="97"/>
      <c r="CH74" s="97"/>
      <c r="CI74" s="97"/>
      <c r="CJ74" s="97"/>
      <c r="CK74" s="97"/>
      <c r="CL74" s="97"/>
      <c r="CM74" s="97"/>
      <c r="CN74" s="97"/>
      <c r="CO74" s="97"/>
      <c r="CP74" s="97"/>
      <c r="CQ74" s="97"/>
      <c r="CR74" s="97"/>
      <c r="CS74" s="97"/>
      <c r="CT74" s="97"/>
      <c r="CU74" s="97"/>
      <c r="CV74" s="97"/>
      <c r="CW74" s="97"/>
      <c r="CX74" s="97"/>
      <c r="CY74" s="97"/>
      <c r="CZ74" s="97"/>
      <c r="DA74" s="97"/>
      <c r="DB74" s="97"/>
      <c r="DC74" s="97"/>
      <c r="DD74" s="97"/>
      <c r="DE74" s="97"/>
      <c r="DF74" s="97"/>
      <c r="DG74" s="97"/>
      <c r="DH74" s="97"/>
      <c r="DI74" s="97"/>
      <c r="DJ74" s="97"/>
      <c r="DK74" s="97"/>
      <c r="DL74" s="97"/>
      <c r="DM74" s="97"/>
      <c r="DN74" s="97"/>
      <c r="DO74" s="97"/>
      <c r="DP74" s="97"/>
    </row>
    <row r="75" spans="1:120" x14ac:dyDescent="0.25">
      <c r="A75" s="56" t="s">
        <v>80</v>
      </c>
      <c r="B75" s="137">
        <v>26.041666666666668</v>
      </c>
      <c r="C75" s="121">
        <v>27.722772277227726</v>
      </c>
      <c r="D75" s="121">
        <v>31.03448275862069</v>
      </c>
      <c r="E75" s="137">
        <v>29.069767441860467</v>
      </c>
      <c r="F75" s="121">
        <v>19.512195121951219</v>
      </c>
      <c r="G75" s="121">
        <v>30.841121495327101</v>
      </c>
      <c r="H75" s="121">
        <v>23.809523809523807</v>
      </c>
      <c r="I75" s="121">
        <v>29.310344827586203</v>
      </c>
      <c r="J75" s="121">
        <v>31.623931623931622</v>
      </c>
      <c r="K75" s="137">
        <v>37.894736842105267</v>
      </c>
      <c r="L75" s="121">
        <v>26.229508196721312</v>
      </c>
      <c r="M75" s="137">
        <v>19.35483870967742</v>
      </c>
      <c r="N75" s="121">
        <v>23.636363636363637</v>
      </c>
      <c r="O75" s="138">
        <v>15</v>
      </c>
      <c r="P75" s="139">
        <v>17.333333333333336</v>
      </c>
      <c r="Q75" s="143">
        <v>19.148936170212767</v>
      </c>
      <c r="R75" s="140">
        <v>19.480519480519483</v>
      </c>
      <c r="S75" s="144">
        <v>14.634146341463413</v>
      </c>
      <c r="T75" s="109">
        <v>31.8</v>
      </c>
      <c r="U75" s="195">
        <v>27.6</v>
      </c>
      <c r="V75" s="243">
        <v>27.9</v>
      </c>
      <c r="W75" s="122"/>
      <c r="X75" s="137">
        <v>24.489795918367346</v>
      </c>
      <c r="Y75" s="137">
        <v>35.849056603773583</v>
      </c>
      <c r="Z75" s="137">
        <v>31.481481481481481</v>
      </c>
      <c r="AA75" s="137">
        <v>36.111111111111107</v>
      </c>
      <c r="AB75" s="137">
        <v>23.333333333333332</v>
      </c>
      <c r="AC75" s="137">
        <v>40.983606557377051</v>
      </c>
      <c r="AD75" s="137">
        <v>28.571428571428569</v>
      </c>
      <c r="AE75" s="137">
        <v>33.333333333333329</v>
      </c>
      <c r="AF75" s="137">
        <v>33.962264150943398</v>
      </c>
      <c r="AG75" s="137">
        <v>49.019607843137251</v>
      </c>
      <c r="AH75" s="137">
        <v>30.76923076923077</v>
      </c>
      <c r="AI75" s="137">
        <v>24.390243902439025</v>
      </c>
      <c r="AJ75" s="137">
        <v>34.042553191489361</v>
      </c>
      <c r="AK75" s="138">
        <v>13.953488372093023</v>
      </c>
      <c r="AL75" s="139">
        <v>24.137931034482758</v>
      </c>
      <c r="AM75" s="143">
        <v>22.222222222222221</v>
      </c>
      <c r="AN75" s="140">
        <v>27.777777777777779</v>
      </c>
      <c r="AO75" s="144">
        <v>15</v>
      </c>
      <c r="AP75" s="109">
        <v>41</v>
      </c>
      <c r="AQ75" s="195">
        <v>36.5</v>
      </c>
      <c r="AR75" s="243">
        <v>51.7</v>
      </c>
      <c r="AS75" s="122"/>
      <c r="AT75" s="137">
        <v>27.659574468085108</v>
      </c>
      <c r="AU75" s="137">
        <v>18.75</v>
      </c>
      <c r="AV75" s="137">
        <v>30.64516129032258</v>
      </c>
      <c r="AW75" s="137">
        <v>24</v>
      </c>
      <c r="AX75" s="137">
        <v>15.873015873015872</v>
      </c>
      <c r="AY75" s="137">
        <v>17.391304347826086</v>
      </c>
      <c r="AZ75" s="137">
        <v>18.367346938775512</v>
      </c>
      <c r="BA75" s="137">
        <v>25.423728813559322</v>
      </c>
      <c r="BB75" s="137">
        <v>29.6875</v>
      </c>
      <c r="BC75" s="137">
        <v>25</v>
      </c>
      <c r="BD75" s="137">
        <v>21.052631578947366</v>
      </c>
      <c r="BE75" s="137">
        <v>15.384615384615385</v>
      </c>
      <c r="BF75" s="137">
        <v>15.873015873015872</v>
      </c>
      <c r="BG75" s="138">
        <v>16.216216216216218</v>
      </c>
      <c r="BH75" s="139">
        <v>13.043478260869565</v>
      </c>
      <c r="BI75" s="143">
        <v>16.326530612244898</v>
      </c>
      <c r="BJ75" s="140">
        <v>12.195121951219512</v>
      </c>
      <c r="BK75" s="144">
        <v>14.285714285714285</v>
      </c>
      <c r="BL75" s="109">
        <v>24.5</v>
      </c>
      <c r="BM75" s="195">
        <v>17.399999999999999</v>
      </c>
      <c r="BN75" s="243">
        <v>10.3</v>
      </c>
      <c r="BO75" s="9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7"/>
      <c r="CL75" s="97"/>
      <c r="CM75" s="97"/>
      <c r="CN75" s="97"/>
      <c r="CO75" s="97"/>
      <c r="CP75" s="97"/>
      <c r="CQ75" s="97"/>
      <c r="CR75" s="97"/>
      <c r="CS75" s="97"/>
      <c r="CT75" s="97"/>
      <c r="CU75" s="97"/>
      <c r="CV75" s="97"/>
      <c r="CW75" s="97"/>
      <c r="CX75" s="97"/>
      <c r="CY75" s="97"/>
      <c r="CZ75" s="97"/>
      <c r="DA75" s="97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7"/>
      <c r="DO75" s="97"/>
      <c r="DP75" s="97"/>
    </row>
    <row r="76" spans="1:120" x14ac:dyDescent="0.25">
      <c r="A76" s="56" t="s">
        <v>81</v>
      </c>
      <c r="B76" s="121">
        <v>29.972752043596728</v>
      </c>
      <c r="C76" s="121">
        <v>30.050505050505048</v>
      </c>
      <c r="D76" s="121">
        <v>24.570024570024572</v>
      </c>
      <c r="E76" s="121">
        <v>26.153846153846157</v>
      </c>
      <c r="F76" s="121">
        <v>33.573141486810556</v>
      </c>
      <c r="G76" s="121">
        <v>30.309734513274339</v>
      </c>
      <c r="H76" s="121">
        <v>34.615384615384613</v>
      </c>
      <c r="I76" s="121">
        <v>31.868131868131865</v>
      </c>
      <c r="J76" s="121">
        <v>34</v>
      </c>
      <c r="K76" s="121">
        <v>30.237580993520517</v>
      </c>
      <c r="L76" s="121">
        <v>29.359823399558501</v>
      </c>
      <c r="M76" s="121">
        <v>26.799007444168733</v>
      </c>
      <c r="N76" s="121">
        <v>26.809651474530831</v>
      </c>
      <c r="O76" s="165">
        <v>28.412256267409468</v>
      </c>
      <c r="P76" s="132">
        <v>29.166666666666668</v>
      </c>
      <c r="Q76" s="132">
        <v>25.48476454293629</v>
      </c>
      <c r="R76" s="133">
        <v>29.551451187335093</v>
      </c>
      <c r="S76" s="135">
        <v>27.735368956743002</v>
      </c>
      <c r="T76" s="107">
        <v>29.7</v>
      </c>
      <c r="U76" s="15">
        <v>30.4</v>
      </c>
      <c r="V76" s="29">
        <v>27.6</v>
      </c>
      <c r="W76" s="122"/>
      <c r="X76" s="121">
        <v>35.911602209944753</v>
      </c>
      <c r="Y76" s="121">
        <v>37.810945273631837</v>
      </c>
      <c r="Z76" s="121">
        <v>27.127659574468083</v>
      </c>
      <c r="AA76" s="121">
        <v>35</v>
      </c>
      <c r="AB76" s="121">
        <v>37.5</v>
      </c>
      <c r="AC76" s="121">
        <v>33.744855967078195</v>
      </c>
      <c r="AD76" s="121">
        <v>42.798353909465021</v>
      </c>
      <c r="AE76" s="121">
        <v>36.160714285714285</v>
      </c>
      <c r="AF76" s="121">
        <v>41.747572815533978</v>
      </c>
      <c r="AG76" s="121">
        <v>36.752136752136757</v>
      </c>
      <c r="AH76" s="121">
        <v>33.624454148471614</v>
      </c>
      <c r="AI76" s="121">
        <v>34.905660377358487</v>
      </c>
      <c r="AJ76" s="121">
        <v>33.333333333333329</v>
      </c>
      <c r="AK76" s="165">
        <v>35.260115606936417</v>
      </c>
      <c r="AL76" s="132">
        <v>40.909090909090914</v>
      </c>
      <c r="AM76" s="132">
        <v>34.693877551020407</v>
      </c>
      <c r="AN76" s="133">
        <v>34.065934065934066</v>
      </c>
      <c r="AO76" s="135">
        <v>33.673469387755098</v>
      </c>
      <c r="AP76" s="107">
        <v>35.5</v>
      </c>
      <c r="AQ76" s="15">
        <v>41.4</v>
      </c>
      <c r="AR76" s="29">
        <v>40.1</v>
      </c>
      <c r="AS76" s="122"/>
      <c r="AT76" s="121">
        <v>24.193548387096776</v>
      </c>
      <c r="AU76" s="121">
        <v>22.051282051282051</v>
      </c>
      <c r="AV76" s="121">
        <v>22.37442922374429</v>
      </c>
      <c r="AW76" s="121">
        <v>16.842105263157894</v>
      </c>
      <c r="AX76" s="121">
        <v>29.665071770334926</v>
      </c>
      <c r="AY76" s="121">
        <v>26.315789473684209</v>
      </c>
      <c r="AZ76" s="121">
        <v>25.777777777777779</v>
      </c>
      <c r="BA76" s="121">
        <v>27.705627705627705</v>
      </c>
      <c r="BB76" s="121">
        <v>27.459016393442624</v>
      </c>
      <c r="BC76" s="121">
        <v>23.580786026200872</v>
      </c>
      <c r="BD76" s="121">
        <v>25</v>
      </c>
      <c r="BE76" s="121">
        <v>17.801047120418847</v>
      </c>
      <c r="BF76" s="121">
        <v>21.287128712871286</v>
      </c>
      <c r="BG76" s="165">
        <v>22.043010752688172</v>
      </c>
      <c r="BH76" s="132">
        <v>19.230769230769234</v>
      </c>
      <c r="BI76" s="132">
        <v>19.158878504672895</v>
      </c>
      <c r="BJ76" s="133">
        <v>25.380710659898476</v>
      </c>
      <c r="BK76" s="135">
        <v>21.82741116751269</v>
      </c>
      <c r="BL76" s="107">
        <v>24.1</v>
      </c>
      <c r="BM76" s="15">
        <v>21.7</v>
      </c>
      <c r="BN76" s="29">
        <v>18.7</v>
      </c>
      <c r="BO76" s="97"/>
      <c r="BP76" s="97"/>
      <c r="BQ76" s="97"/>
      <c r="BR76" s="97"/>
      <c r="BS76" s="97"/>
      <c r="BT76" s="97"/>
      <c r="BU76" s="97"/>
      <c r="BV76" s="97"/>
      <c r="BW76" s="97"/>
      <c r="BX76" s="97"/>
      <c r="BY76" s="97"/>
      <c r="BZ76" s="97"/>
      <c r="CA76" s="97"/>
      <c r="CB76" s="97"/>
      <c r="CC76" s="97"/>
      <c r="CD76" s="97"/>
      <c r="CE76" s="97"/>
      <c r="CF76" s="97"/>
      <c r="CG76" s="97"/>
      <c r="CH76" s="97"/>
      <c r="CI76" s="97"/>
      <c r="CJ76" s="97"/>
      <c r="CK76" s="97"/>
      <c r="CL76" s="97"/>
      <c r="CM76" s="97"/>
      <c r="CN76" s="97"/>
      <c r="CO76" s="97"/>
      <c r="CP76" s="97"/>
      <c r="CQ76" s="97"/>
      <c r="CR76" s="97"/>
      <c r="CS76" s="97"/>
      <c r="CT76" s="97"/>
      <c r="CU76" s="97"/>
      <c r="CV76" s="97"/>
      <c r="CW76" s="97"/>
      <c r="CX76" s="97"/>
      <c r="CY76" s="97"/>
      <c r="CZ76" s="97"/>
      <c r="DA76" s="97"/>
      <c r="DB76" s="97"/>
      <c r="DC76" s="97"/>
      <c r="DD76" s="97"/>
      <c r="DE76" s="97"/>
      <c r="DF76" s="97"/>
      <c r="DG76" s="97"/>
      <c r="DH76" s="97"/>
      <c r="DI76" s="97"/>
      <c r="DJ76" s="97"/>
      <c r="DK76" s="97"/>
      <c r="DL76" s="97"/>
      <c r="DM76" s="97"/>
      <c r="DN76" s="97"/>
      <c r="DO76" s="97"/>
      <c r="DP76" s="97"/>
    </row>
    <row r="77" spans="1:120" x14ac:dyDescent="0.25">
      <c r="A77" s="56" t="s">
        <v>82</v>
      </c>
      <c r="B77" s="121">
        <v>24.626865671641792</v>
      </c>
      <c r="C77" s="121">
        <v>32.142857142857146</v>
      </c>
      <c r="D77" s="121">
        <v>25</v>
      </c>
      <c r="E77" s="121">
        <v>34.659090909090914</v>
      </c>
      <c r="F77" s="121">
        <v>24.844720496894411</v>
      </c>
      <c r="G77" s="121">
        <v>35.260115606936417</v>
      </c>
      <c r="H77" s="121">
        <v>29.25531914893617</v>
      </c>
      <c r="I77" s="121">
        <v>32.947976878612714</v>
      </c>
      <c r="J77" s="121">
        <v>32.804232804232804</v>
      </c>
      <c r="K77" s="121">
        <v>30.674846625766872</v>
      </c>
      <c r="L77" s="121">
        <v>39.354838709677423</v>
      </c>
      <c r="M77" s="121">
        <v>24.161073825503358</v>
      </c>
      <c r="N77" s="121">
        <v>29.927007299270077</v>
      </c>
      <c r="O77" s="165">
        <v>29.487179487179489</v>
      </c>
      <c r="P77" s="132">
        <v>33.812949640287769</v>
      </c>
      <c r="Q77" s="132">
        <v>27.906976744186046</v>
      </c>
      <c r="R77" s="133">
        <v>29.1044776119403</v>
      </c>
      <c r="S77" s="135">
        <v>27.500000000000004</v>
      </c>
      <c r="T77" s="107">
        <v>39</v>
      </c>
      <c r="U77" s="15">
        <v>31.3</v>
      </c>
      <c r="V77" s="29">
        <v>31</v>
      </c>
      <c r="W77" s="122"/>
      <c r="X77" s="137">
        <v>23.943661971830984</v>
      </c>
      <c r="Y77" s="137">
        <v>41.025641025641022</v>
      </c>
      <c r="Z77" s="137">
        <v>28.571428571428569</v>
      </c>
      <c r="AA77" s="137">
        <v>40</v>
      </c>
      <c r="AB77" s="137">
        <v>24.285714285714285</v>
      </c>
      <c r="AC77" s="137">
        <v>43.902439024390247</v>
      </c>
      <c r="AD77" s="137">
        <v>35.294117647058826</v>
      </c>
      <c r="AE77" s="137">
        <v>42.666666666666671</v>
      </c>
      <c r="AF77" s="121">
        <v>42.156862745098039</v>
      </c>
      <c r="AG77" s="137">
        <v>34.146341463414636</v>
      </c>
      <c r="AH77" s="137">
        <v>56.25</v>
      </c>
      <c r="AI77" s="137">
        <v>28.985507246376812</v>
      </c>
      <c r="AJ77" s="137">
        <v>37.313432835820898</v>
      </c>
      <c r="AK77" s="138">
        <v>41.77215189873418</v>
      </c>
      <c r="AL77" s="139">
        <v>46.875</v>
      </c>
      <c r="AM77" s="143">
        <v>34.693877551020407</v>
      </c>
      <c r="AN77" s="140">
        <v>35.384615384615387</v>
      </c>
      <c r="AO77" s="135">
        <v>31.666666666666664</v>
      </c>
      <c r="AP77" s="107">
        <v>49.4</v>
      </c>
      <c r="AQ77" s="15">
        <v>35.1</v>
      </c>
      <c r="AR77" s="29">
        <v>36.6</v>
      </c>
      <c r="AS77" s="122"/>
      <c r="AT77" s="137">
        <v>25.396825396825395</v>
      </c>
      <c r="AU77" s="137">
        <v>24.444444444444443</v>
      </c>
      <c r="AV77" s="137">
        <v>21.12676056338028</v>
      </c>
      <c r="AW77" s="137">
        <v>29.069767441860467</v>
      </c>
      <c r="AX77" s="137">
        <v>25.274725274725274</v>
      </c>
      <c r="AY77" s="137">
        <v>27.472527472527474</v>
      </c>
      <c r="AZ77" s="121">
        <v>24.271844660194176</v>
      </c>
      <c r="BA77" s="137">
        <v>25.510204081632654</v>
      </c>
      <c r="BB77" s="137">
        <v>21.839080459770116</v>
      </c>
      <c r="BC77" s="137">
        <v>27.160493827160494</v>
      </c>
      <c r="BD77" s="137">
        <v>21.333333333333336</v>
      </c>
      <c r="BE77" s="137">
        <v>20</v>
      </c>
      <c r="BF77" s="137">
        <v>22.857142857142858</v>
      </c>
      <c r="BG77" s="138">
        <v>16.883116883116884</v>
      </c>
      <c r="BH77" s="139">
        <v>22.666666666666664</v>
      </c>
      <c r="BI77" s="143">
        <v>23.75</v>
      </c>
      <c r="BJ77" s="140">
        <v>23.188405797101449</v>
      </c>
      <c r="BK77" s="135">
        <v>23.333333333333332</v>
      </c>
      <c r="BL77" s="107">
        <v>28.2</v>
      </c>
      <c r="BM77" s="15">
        <v>27.4</v>
      </c>
      <c r="BN77" s="29">
        <v>25.7</v>
      </c>
      <c r="BO77" s="97"/>
      <c r="BP77" s="97"/>
      <c r="BQ77" s="97"/>
      <c r="BR77" s="97"/>
      <c r="BS77" s="97"/>
      <c r="BT77" s="97"/>
      <c r="BU77" s="97"/>
      <c r="BV77" s="97"/>
      <c r="BW77" s="97"/>
      <c r="BX77" s="97"/>
      <c r="BY77" s="97"/>
      <c r="BZ77" s="97"/>
      <c r="CA77" s="97"/>
      <c r="CB77" s="97"/>
      <c r="CC77" s="97"/>
      <c r="CD77" s="97"/>
      <c r="CE77" s="97"/>
      <c r="CF77" s="97"/>
      <c r="CG77" s="97"/>
      <c r="CH77" s="97"/>
      <c r="CI77" s="97"/>
      <c r="CJ77" s="97"/>
      <c r="CK77" s="97"/>
      <c r="CL77" s="97"/>
      <c r="CM77" s="97"/>
      <c r="CN77" s="97"/>
      <c r="CO77" s="97"/>
      <c r="CP77" s="97"/>
      <c r="CQ77" s="97"/>
      <c r="CR77" s="97"/>
      <c r="CS77" s="97"/>
      <c r="CT77" s="97"/>
      <c r="CU77" s="97"/>
      <c r="CV77" s="97"/>
      <c r="CW77" s="97"/>
      <c r="CX77" s="97"/>
      <c r="CY77" s="97"/>
      <c r="CZ77" s="97"/>
      <c r="DA77" s="97"/>
      <c r="DB77" s="97"/>
      <c r="DC77" s="97"/>
      <c r="DD77" s="97"/>
      <c r="DE77" s="97"/>
      <c r="DF77" s="97"/>
      <c r="DG77" s="97"/>
      <c r="DH77" s="97"/>
      <c r="DI77" s="97"/>
      <c r="DJ77" s="97"/>
      <c r="DK77" s="97"/>
      <c r="DL77" s="97"/>
      <c r="DM77" s="97"/>
      <c r="DN77" s="97"/>
      <c r="DO77" s="97"/>
      <c r="DP77" s="97"/>
    </row>
    <row r="78" spans="1:120" x14ac:dyDescent="0.25">
      <c r="A78" s="56" t="s">
        <v>83</v>
      </c>
      <c r="B78" s="121">
        <v>35.960591133004925</v>
      </c>
      <c r="C78" s="121">
        <v>26.288659793814436</v>
      </c>
      <c r="D78" s="121">
        <v>29.184549356223176</v>
      </c>
      <c r="E78" s="121">
        <v>25.791855203619914</v>
      </c>
      <c r="F78" s="121">
        <v>24.09090909090909</v>
      </c>
      <c r="G78" s="121">
        <v>26.612903225806448</v>
      </c>
      <c r="H78" s="121">
        <v>33.566433566433567</v>
      </c>
      <c r="I78" s="121">
        <v>26.102941176470591</v>
      </c>
      <c r="J78" s="121">
        <v>33.210332103321036</v>
      </c>
      <c r="K78" s="121">
        <v>31.075697211155379</v>
      </c>
      <c r="L78" s="121">
        <v>31.46551724137931</v>
      </c>
      <c r="M78" s="121">
        <v>29.803921568627452</v>
      </c>
      <c r="N78" s="121">
        <v>27.038626609442062</v>
      </c>
      <c r="O78" s="165">
        <v>33.333333333333329</v>
      </c>
      <c r="P78" s="132">
        <v>23.873873873873876</v>
      </c>
      <c r="Q78" s="132">
        <v>28.846153846153843</v>
      </c>
      <c r="R78" s="133">
        <v>34.080717488789233</v>
      </c>
      <c r="S78" s="135">
        <v>30.53097345132743</v>
      </c>
      <c r="T78" s="107">
        <v>28.3</v>
      </c>
      <c r="U78" s="15">
        <v>27.4</v>
      </c>
      <c r="V78" s="29">
        <v>24.9</v>
      </c>
      <c r="W78" s="122"/>
      <c r="X78" s="137">
        <v>39.784946236559136</v>
      </c>
      <c r="Y78" s="137">
        <v>32.954545454545453</v>
      </c>
      <c r="Z78" s="121">
        <v>39.516129032258064</v>
      </c>
      <c r="AA78" s="137">
        <v>32.631578947368425</v>
      </c>
      <c r="AB78" s="121">
        <v>24.545454545454547</v>
      </c>
      <c r="AC78" s="121">
        <v>36.752136752136757</v>
      </c>
      <c r="AD78" s="121">
        <v>33.576642335766422</v>
      </c>
      <c r="AE78" s="121">
        <v>28.985507246376812</v>
      </c>
      <c r="AF78" s="121">
        <v>42.105263157894733</v>
      </c>
      <c r="AG78" s="121">
        <v>41.379310344827587</v>
      </c>
      <c r="AH78" s="121">
        <v>38.738738738738739</v>
      </c>
      <c r="AI78" s="121">
        <v>37.6</v>
      </c>
      <c r="AJ78" s="121">
        <v>33.035714285714285</v>
      </c>
      <c r="AK78" s="165">
        <v>39.603960396039604</v>
      </c>
      <c r="AL78" s="139">
        <v>32.941176470588232</v>
      </c>
      <c r="AM78" s="132">
        <v>37.962962962962962</v>
      </c>
      <c r="AN78" s="133">
        <v>39.814814814814817</v>
      </c>
      <c r="AO78" s="135">
        <v>31.372549019607842</v>
      </c>
      <c r="AP78" s="107">
        <v>37.9</v>
      </c>
      <c r="AQ78" s="15">
        <v>35.299999999999997</v>
      </c>
      <c r="AR78" s="29">
        <v>38.700000000000003</v>
      </c>
      <c r="AS78" s="122"/>
      <c r="AT78" s="121">
        <v>32.727272727272727</v>
      </c>
      <c r="AU78" s="121">
        <v>20.754716981132077</v>
      </c>
      <c r="AV78" s="121">
        <v>17.431192660550458</v>
      </c>
      <c r="AW78" s="121">
        <v>20.634920634920633</v>
      </c>
      <c r="AX78" s="121">
        <v>23.636363636363637</v>
      </c>
      <c r="AY78" s="121">
        <v>17.557251908396946</v>
      </c>
      <c r="AZ78" s="121">
        <v>33.557046979865774</v>
      </c>
      <c r="BA78" s="121">
        <v>23.134328358208954</v>
      </c>
      <c r="BB78" s="121">
        <v>24.637681159420293</v>
      </c>
      <c r="BC78" s="121">
        <v>22.222222222222221</v>
      </c>
      <c r="BD78" s="121">
        <v>24.793388429752067</v>
      </c>
      <c r="BE78" s="121">
        <v>22.30769230769231</v>
      </c>
      <c r="BF78" s="121">
        <v>21.487603305785125</v>
      </c>
      <c r="BG78" s="165">
        <v>28.346456692913385</v>
      </c>
      <c r="BH78" s="132">
        <v>18.248175182481752</v>
      </c>
      <c r="BI78" s="132">
        <v>19</v>
      </c>
      <c r="BJ78" s="133">
        <v>28.695652173913043</v>
      </c>
      <c r="BK78" s="135">
        <v>29.838709677419356</v>
      </c>
      <c r="BL78" s="107">
        <v>18.399999999999999</v>
      </c>
      <c r="BM78" s="15">
        <v>18.7</v>
      </c>
      <c r="BN78" s="29">
        <v>11.2</v>
      </c>
      <c r="BO78" s="97"/>
      <c r="BP78" s="97"/>
      <c r="BQ78" s="97"/>
      <c r="BR78" s="97"/>
      <c r="BS78" s="97"/>
      <c r="BT78" s="97"/>
      <c r="BU78" s="97"/>
      <c r="BV78" s="97"/>
      <c r="BW78" s="97"/>
      <c r="BX78" s="97"/>
      <c r="BY78" s="97"/>
      <c r="BZ78" s="97"/>
      <c r="CA78" s="97"/>
      <c r="CB78" s="97"/>
      <c r="CC78" s="97"/>
      <c r="CD78" s="97"/>
      <c r="CE78" s="97"/>
      <c r="CF78" s="97"/>
      <c r="CG78" s="97"/>
      <c r="CH78" s="97"/>
      <c r="CI78" s="97"/>
      <c r="CJ78" s="97"/>
      <c r="CK78" s="97"/>
      <c r="CL78" s="97"/>
      <c r="CM78" s="97"/>
      <c r="CN78" s="97"/>
      <c r="CO78" s="97"/>
      <c r="CP78" s="97"/>
      <c r="CQ78" s="97"/>
      <c r="CR78" s="97"/>
      <c r="CS78" s="97"/>
      <c r="CT78" s="97"/>
      <c r="CU78" s="97"/>
      <c r="CV78" s="97"/>
      <c r="CW78" s="97"/>
      <c r="CX78" s="97"/>
      <c r="CY78" s="97"/>
      <c r="CZ78" s="97"/>
      <c r="DA78" s="97"/>
      <c r="DB78" s="97"/>
      <c r="DC78" s="97"/>
      <c r="DD78" s="97"/>
      <c r="DE78" s="97"/>
      <c r="DF78" s="97"/>
      <c r="DG78" s="97"/>
      <c r="DH78" s="97"/>
      <c r="DI78" s="97"/>
      <c r="DJ78" s="97"/>
      <c r="DK78" s="97"/>
      <c r="DL78" s="97"/>
      <c r="DM78" s="97"/>
      <c r="DN78" s="97"/>
      <c r="DO78" s="97"/>
      <c r="DP78" s="97"/>
    </row>
    <row r="79" spans="1:120" x14ac:dyDescent="0.25">
      <c r="A79" s="56" t="s">
        <v>84</v>
      </c>
      <c r="B79" s="121">
        <v>29.629629629629626</v>
      </c>
      <c r="C79" s="121">
        <v>22.842639593908629</v>
      </c>
      <c r="D79" s="121">
        <v>35.675675675675677</v>
      </c>
      <c r="E79" s="121">
        <v>28.342245989304814</v>
      </c>
      <c r="F79" s="121">
        <v>20.967741935483872</v>
      </c>
      <c r="G79" s="121">
        <v>34.761904761904759</v>
      </c>
      <c r="H79" s="121">
        <v>32.432432432432435</v>
      </c>
      <c r="I79" s="121">
        <v>28.773584905660378</v>
      </c>
      <c r="J79" s="121">
        <v>27.411167512690355</v>
      </c>
      <c r="K79" s="121">
        <v>23.684210526315788</v>
      </c>
      <c r="L79" s="121">
        <v>28.795811518324609</v>
      </c>
      <c r="M79" s="121">
        <v>31.159420289855071</v>
      </c>
      <c r="N79" s="121">
        <v>33.112582781456958</v>
      </c>
      <c r="O79" s="165">
        <v>36.942675159235669</v>
      </c>
      <c r="P79" s="132">
        <v>28.07017543859649</v>
      </c>
      <c r="Q79" s="132">
        <v>36.419753086419753</v>
      </c>
      <c r="R79" s="133">
        <v>32.167832167832167</v>
      </c>
      <c r="S79" s="135">
        <v>32.934131736526943</v>
      </c>
      <c r="T79" s="107">
        <v>37.1</v>
      </c>
      <c r="U79" s="15">
        <v>38.5</v>
      </c>
      <c r="V79" s="29">
        <v>34.5</v>
      </c>
      <c r="W79" s="122"/>
      <c r="X79" s="137">
        <v>37.5</v>
      </c>
      <c r="Y79" s="137">
        <v>31.521739130434785</v>
      </c>
      <c r="Z79" s="137">
        <v>43.18181818181818</v>
      </c>
      <c r="AA79" s="137">
        <v>40.217391304347828</v>
      </c>
      <c r="AB79" s="121">
        <v>22.115384615384613</v>
      </c>
      <c r="AC79" s="121">
        <v>41.666666666666671</v>
      </c>
      <c r="AD79" s="121">
        <v>45.544554455445549</v>
      </c>
      <c r="AE79" s="121">
        <v>36.274509803921568</v>
      </c>
      <c r="AF79" s="137">
        <v>33.695652173913047</v>
      </c>
      <c r="AG79" s="121">
        <v>22.549019607843139</v>
      </c>
      <c r="AH79" s="137">
        <v>35.714285714285715</v>
      </c>
      <c r="AI79" s="137">
        <v>34.328358208955223</v>
      </c>
      <c r="AJ79" s="137">
        <v>35.820895522388057</v>
      </c>
      <c r="AK79" s="138">
        <v>38.554216867469883</v>
      </c>
      <c r="AL79" s="139">
        <v>34.482758620689658</v>
      </c>
      <c r="AM79" s="143">
        <v>49.275362318840585</v>
      </c>
      <c r="AN79" s="140">
        <v>39.705882352941174</v>
      </c>
      <c r="AO79" s="135">
        <v>43.589743589743591</v>
      </c>
      <c r="AP79" s="107">
        <v>47.4</v>
      </c>
      <c r="AQ79" s="15">
        <v>47.9</v>
      </c>
      <c r="AR79" s="29">
        <v>47</v>
      </c>
      <c r="AS79" s="122"/>
      <c r="AT79" s="137">
        <v>21.50537634408602</v>
      </c>
      <c r="AU79" s="121">
        <v>15.238095238095239</v>
      </c>
      <c r="AV79" s="137">
        <v>28.865979381443296</v>
      </c>
      <c r="AW79" s="137">
        <v>16.842105263157894</v>
      </c>
      <c r="AX79" s="137">
        <v>19.512195121951219</v>
      </c>
      <c r="AY79" s="121">
        <v>27.450980392156865</v>
      </c>
      <c r="AZ79" s="137">
        <v>16.666666666666664</v>
      </c>
      <c r="BA79" s="121">
        <v>21.818181818181817</v>
      </c>
      <c r="BB79" s="121">
        <v>21.904761904761905</v>
      </c>
      <c r="BC79" s="137">
        <v>25</v>
      </c>
      <c r="BD79" s="137">
        <v>21.50537634408602</v>
      </c>
      <c r="BE79" s="137">
        <v>28.169014084507044</v>
      </c>
      <c r="BF79" s="137">
        <v>30.952380952380953</v>
      </c>
      <c r="BG79" s="138">
        <v>35.135135135135137</v>
      </c>
      <c r="BH79" s="139">
        <v>21.428571428571427</v>
      </c>
      <c r="BI79" s="143">
        <v>26.881720430107524</v>
      </c>
      <c r="BJ79" s="140">
        <v>25.333333333333336</v>
      </c>
      <c r="BK79" s="135">
        <v>23.595505617977526</v>
      </c>
      <c r="BL79" s="107">
        <v>28.3</v>
      </c>
      <c r="BM79" s="15">
        <v>28.2</v>
      </c>
      <c r="BN79" s="29">
        <v>22.3</v>
      </c>
      <c r="BO79" s="97"/>
      <c r="BP79" s="97"/>
      <c r="BQ79" s="97"/>
      <c r="BR79" s="97"/>
      <c r="BS79" s="97"/>
      <c r="BT79" s="97"/>
      <c r="BU79" s="97"/>
      <c r="BV79" s="97"/>
      <c r="BW79" s="97"/>
      <c r="BX79" s="97"/>
      <c r="BY79" s="97"/>
      <c r="BZ79" s="97"/>
      <c r="CA79" s="97"/>
      <c r="CB79" s="97"/>
      <c r="CC79" s="97"/>
      <c r="CD79" s="97"/>
      <c r="CE79" s="97"/>
      <c r="CF79" s="97"/>
      <c r="CG79" s="97"/>
      <c r="CH79" s="97"/>
      <c r="CI79" s="97"/>
      <c r="CJ79" s="97"/>
      <c r="CK79" s="97"/>
      <c r="CL79" s="97"/>
      <c r="CM79" s="97"/>
      <c r="CN79" s="97"/>
      <c r="CO79" s="97"/>
      <c r="CP79" s="97"/>
      <c r="CQ79" s="97"/>
      <c r="CR79" s="97"/>
      <c r="CS79" s="97"/>
      <c r="CT79" s="97"/>
      <c r="CU79" s="97"/>
      <c r="CV79" s="97"/>
      <c r="CW79" s="97"/>
      <c r="CX79" s="97"/>
      <c r="CY79" s="97"/>
      <c r="CZ79" s="97"/>
      <c r="DA79" s="97"/>
      <c r="DB79" s="97"/>
      <c r="DC79" s="97"/>
      <c r="DD79" s="97"/>
      <c r="DE79" s="97"/>
      <c r="DF79" s="97"/>
      <c r="DG79" s="97"/>
      <c r="DH79" s="97"/>
      <c r="DI79" s="97"/>
      <c r="DJ79" s="97"/>
      <c r="DK79" s="97"/>
      <c r="DL79" s="97"/>
      <c r="DM79" s="97"/>
      <c r="DN79" s="97"/>
      <c r="DO79" s="97"/>
      <c r="DP79" s="97"/>
    </row>
    <row r="80" spans="1:120" x14ac:dyDescent="0.25">
      <c r="A80" s="56" t="s">
        <v>85</v>
      </c>
      <c r="B80" s="121">
        <v>30.293159609120522</v>
      </c>
      <c r="C80" s="121">
        <v>27.900552486187845</v>
      </c>
      <c r="D80" s="121">
        <v>27.596439169139465</v>
      </c>
      <c r="E80" s="121">
        <v>31.0126582278481</v>
      </c>
      <c r="F80" s="121">
        <v>30.198019801980198</v>
      </c>
      <c r="G80" s="121">
        <v>29.775280898876407</v>
      </c>
      <c r="H80" s="121">
        <v>28.50356294536817</v>
      </c>
      <c r="I80" s="121">
        <v>34.909909909909906</v>
      </c>
      <c r="J80" s="121">
        <v>30.465116279069765</v>
      </c>
      <c r="K80" s="121">
        <v>32.653061224489797</v>
      </c>
      <c r="L80" s="121">
        <v>30.50397877984085</v>
      </c>
      <c r="M80" s="121">
        <v>30.578512396694212</v>
      </c>
      <c r="N80" s="121">
        <v>29.337539432176658</v>
      </c>
      <c r="O80" s="165">
        <v>26.349206349206352</v>
      </c>
      <c r="P80" s="132">
        <v>30.459770114942529</v>
      </c>
      <c r="Q80" s="132">
        <v>31.736526946107784</v>
      </c>
      <c r="R80" s="133">
        <v>28.02547770700637</v>
      </c>
      <c r="S80" s="135">
        <v>35.24096385542169</v>
      </c>
      <c r="T80" s="107">
        <v>28.2</v>
      </c>
      <c r="U80" s="15">
        <v>27.3</v>
      </c>
      <c r="V80" s="29">
        <v>29.8</v>
      </c>
      <c r="W80" s="122"/>
      <c r="X80" s="121">
        <v>37.254901960784316</v>
      </c>
      <c r="Y80" s="121">
        <v>31.736526946107784</v>
      </c>
      <c r="Z80" s="121">
        <v>33.986928104575163</v>
      </c>
      <c r="AA80" s="121">
        <v>29.251700680272108</v>
      </c>
      <c r="AB80" s="121">
        <v>43.258426966292134</v>
      </c>
      <c r="AC80" s="121">
        <v>36.158192090395481</v>
      </c>
      <c r="AD80" s="121">
        <v>32.558139534883722</v>
      </c>
      <c r="AE80" s="121">
        <v>41.089108910891085</v>
      </c>
      <c r="AF80" s="121">
        <v>36.180904522613069</v>
      </c>
      <c r="AG80" s="121">
        <v>40.437158469945359</v>
      </c>
      <c r="AH80" s="121">
        <v>35.393258426966291</v>
      </c>
      <c r="AI80" s="121">
        <v>37.804878048780488</v>
      </c>
      <c r="AJ80" s="121">
        <v>37.254901960784316</v>
      </c>
      <c r="AK80" s="165">
        <v>32.857142857142854</v>
      </c>
      <c r="AL80" s="132">
        <v>39.130434782608695</v>
      </c>
      <c r="AM80" s="132">
        <v>38.9937106918239</v>
      </c>
      <c r="AN80" s="133">
        <v>41.059602649006621</v>
      </c>
      <c r="AO80" s="135">
        <v>43.333333333333336</v>
      </c>
      <c r="AP80" s="107">
        <v>39.6</v>
      </c>
      <c r="AQ80" s="15">
        <v>35</v>
      </c>
      <c r="AR80" s="29">
        <v>39.5</v>
      </c>
      <c r="AS80" s="122"/>
      <c r="AT80" s="121">
        <v>23.376623376623375</v>
      </c>
      <c r="AU80" s="121">
        <v>24.615384615384617</v>
      </c>
      <c r="AV80" s="121">
        <v>22.282608695652172</v>
      </c>
      <c r="AW80" s="121">
        <v>32.544378698224854</v>
      </c>
      <c r="AX80" s="121">
        <v>19.911504424778762</v>
      </c>
      <c r="AY80" s="121">
        <v>23.463687150837988</v>
      </c>
      <c r="AZ80" s="121">
        <v>24.271844660194176</v>
      </c>
      <c r="BA80" s="121">
        <v>29.75206611570248</v>
      </c>
      <c r="BB80" s="121">
        <v>25.541125541125542</v>
      </c>
      <c r="BC80" s="121">
        <v>25.837320574162682</v>
      </c>
      <c r="BD80" s="121">
        <v>26.13065326633166</v>
      </c>
      <c r="BE80" s="121">
        <v>24.623115577889447</v>
      </c>
      <c r="BF80" s="121">
        <v>21.951219512195124</v>
      </c>
      <c r="BG80" s="165">
        <v>21.142857142857142</v>
      </c>
      <c r="BH80" s="132">
        <v>22.994652406417114</v>
      </c>
      <c r="BI80" s="132">
        <v>25.142857142857146</v>
      </c>
      <c r="BJ80" s="133">
        <v>15.950920245398773</v>
      </c>
      <c r="BK80" s="135">
        <v>28.571428571428569</v>
      </c>
      <c r="BL80" s="107">
        <v>18.399999999999999</v>
      </c>
      <c r="BM80" s="15">
        <v>20.6</v>
      </c>
      <c r="BN80" s="29">
        <v>21.7</v>
      </c>
      <c r="BO80" s="97"/>
      <c r="BP80" s="97"/>
      <c r="BQ80" s="97"/>
      <c r="BR80" s="97"/>
      <c r="BS80" s="97"/>
      <c r="BT80" s="97"/>
      <c r="BU80" s="97"/>
      <c r="BV80" s="97"/>
      <c r="BW80" s="97"/>
      <c r="BX80" s="97"/>
      <c r="BY80" s="97"/>
      <c r="BZ80" s="97"/>
      <c r="CA80" s="97"/>
      <c r="CB80" s="97"/>
      <c r="CC80" s="97"/>
      <c r="CD80" s="97"/>
      <c r="CE80" s="97"/>
      <c r="CF80" s="97"/>
      <c r="CG80" s="97"/>
      <c r="CH80" s="97"/>
      <c r="CI80" s="97"/>
      <c r="CJ80" s="97"/>
      <c r="CK80" s="97"/>
      <c r="CL80" s="97"/>
      <c r="CM80" s="97"/>
      <c r="CN80" s="97"/>
      <c r="CO80" s="97"/>
      <c r="CP80" s="97"/>
      <c r="CQ80" s="97"/>
      <c r="CR80" s="97"/>
      <c r="CS80" s="97"/>
      <c r="CT80" s="97"/>
      <c r="CU80" s="97"/>
      <c r="CV80" s="97"/>
      <c r="CW80" s="97"/>
      <c r="CX80" s="97"/>
      <c r="CY80" s="97"/>
      <c r="CZ80" s="97"/>
      <c r="DA80" s="97"/>
      <c r="DB80" s="97"/>
      <c r="DC80" s="97"/>
      <c r="DD80" s="97"/>
      <c r="DE80" s="97"/>
      <c r="DF80" s="97"/>
      <c r="DG80" s="97"/>
      <c r="DH80" s="97"/>
      <c r="DI80" s="97"/>
      <c r="DJ80" s="97"/>
      <c r="DK80" s="97"/>
      <c r="DL80" s="97"/>
      <c r="DM80" s="97"/>
      <c r="DN80" s="97"/>
      <c r="DO80" s="97"/>
      <c r="DP80" s="97"/>
    </row>
    <row r="81" spans="1:120" x14ac:dyDescent="0.25">
      <c r="A81" s="56" t="s">
        <v>86</v>
      </c>
      <c r="B81" s="121">
        <v>33.651551312649161</v>
      </c>
      <c r="C81" s="121">
        <v>34.198113207547173</v>
      </c>
      <c r="D81" s="121">
        <v>34.753363228699556</v>
      </c>
      <c r="E81" s="121">
        <v>30.595482546201229</v>
      </c>
      <c r="F81" s="121">
        <v>35.476718403547672</v>
      </c>
      <c r="G81" s="121">
        <v>33.201581027667984</v>
      </c>
      <c r="H81" s="121">
        <v>32.238193018480494</v>
      </c>
      <c r="I81" s="121">
        <v>31.4453125</v>
      </c>
      <c r="J81" s="121">
        <v>32.416502946954814</v>
      </c>
      <c r="K81" s="121">
        <v>41.719077568134175</v>
      </c>
      <c r="L81" s="121">
        <v>38.961038961038966</v>
      </c>
      <c r="M81" s="121">
        <v>32.167832167832167</v>
      </c>
      <c r="N81" s="121">
        <v>32.55269320843091</v>
      </c>
      <c r="O81" s="165">
        <v>34.357541899441344</v>
      </c>
      <c r="P81" s="132">
        <v>35.941320293398533</v>
      </c>
      <c r="Q81" s="132">
        <v>33.066666666666663</v>
      </c>
      <c r="R81" s="133">
        <v>35.678391959798994</v>
      </c>
      <c r="S81" s="135">
        <v>34.541062801932362</v>
      </c>
      <c r="T81" s="107">
        <v>34.799999999999997</v>
      </c>
      <c r="U81" s="15">
        <v>33.799999999999997</v>
      </c>
      <c r="V81" s="29">
        <v>27.7</v>
      </c>
      <c r="W81" s="122"/>
      <c r="X81" s="121">
        <v>40.758293838862556</v>
      </c>
      <c r="Y81" s="121">
        <v>42.23300970873786</v>
      </c>
      <c r="Z81" s="121">
        <v>44.711538461538467</v>
      </c>
      <c r="AA81" s="121">
        <v>35.510204081632651</v>
      </c>
      <c r="AB81" s="121">
        <v>37.815126050420169</v>
      </c>
      <c r="AC81" s="121">
        <v>42.127659574468083</v>
      </c>
      <c r="AD81" s="121">
        <v>41.101694915254242</v>
      </c>
      <c r="AE81" s="121">
        <v>42.1875</v>
      </c>
      <c r="AF81" s="121">
        <v>38.800000000000004</v>
      </c>
      <c r="AG81" s="121">
        <v>49.797570850202426</v>
      </c>
      <c r="AH81" s="121">
        <v>47.767857142857146</v>
      </c>
      <c r="AI81" s="121">
        <v>41.293532338308459</v>
      </c>
      <c r="AJ81" s="121">
        <v>42.452830188679243</v>
      </c>
      <c r="AK81" s="165">
        <v>37.42690058479532</v>
      </c>
      <c r="AL81" s="132">
        <v>43.478260869565219</v>
      </c>
      <c r="AM81" s="132">
        <v>34.972677595628419</v>
      </c>
      <c r="AN81" s="133">
        <v>41.208791208791204</v>
      </c>
      <c r="AO81" s="135">
        <v>40</v>
      </c>
      <c r="AP81" s="107">
        <v>42.8</v>
      </c>
      <c r="AQ81" s="15">
        <v>42.9</v>
      </c>
      <c r="AR81" s="29">
        <v>34.299999999999997</v>
      </c>
      <c r="AS81" s="122"/>
      <c r="AT81" s="121">
        <v>26.442307692307693</v>
      </c>
      <c r="AU81" s="121">
        <v>26.605504587155966</v>
      </c>
      <c r="AV81" s="121">
        <v>26.05042016806723</v>
      </c>
      <c r="AW81" s="121">
        <v>25.619834710743799</v>
      </c>
      <c r="AX81" s="121">
        <v>32.863849765258216</v>
      </c>
      <c r="AY81" s="121">
        <v>25.461254612546124</v>
      </c>
      <c r="AZ81" s="121">
        <v>23.904382470119522</v>
      </c>
      <c r="BA81" s="121">
        <v>20.703125</v>
      </c>
      <c r="BB81" s="121">
        <v>26.254826254826252</v>
      </c>
      <c r="BC81" s="121">
        <v>33.043478260869563</v>
      </c>
      <c r="BD81" s="121">
        <v>30.672268907563026</v>
      </c>
      <c r="BE81" s="121">
        <v>24.12280701754386</v>
      </c>
      <c r="BF81" s="121">
        <v>22.790697674418606</v>
      </c>
      <c r="BG81" s="165">
        <v>31.550802139037433</v>
      </c>
      <c r="BH81" s="132">
        <v>28.217821782178216</v>
      </c>
      <c r="BI81" s="132">
        <v>31.25</v>
      </c>
      <c r="BJ81" s="133">
        <v>31.018518518518519</v>
      </c>
      <c r="BK81" s="135">
        <v>29.910714285714285</v>
      </c>
      <c r="BL81" s="107">
        <v>28.2</v>
      </c>
      <c r="BM81" s="15">
        <v>26.3</v>
      </c>
      <c r="BN81" s="29">
        <v>20.399999999999999</v>
      </c>
      <c r="BO81" s="97"/>
      <c r="BP81" s="97"/>
      <c r="BQ81" s="97"/>
      <c r="BR81" s="97"/>
      <c r="BS81" s="97"/>
      <c r="BT81" s="97"/>
      <c r="BU81" s="97"/>
      <c r="BV81" s="97"/>
      <c r="BW81" s="97"/>
      <c r="BX81" s="97"/>
      <c r="BY81" s="97"/>
      <c r="BZ81" s="97"/>
      <c r="CA81" s="97"/>
      <c r="CB81" s="97"/>
      <c r="CC81" s="97"/>
      <c r="CD81" s="97"/>
      <c r="CE81" s="97"/>
      <c r="CF81" s="97"/>
      <c r="CG81" s="97"/>
      <c r="CH81" s="97"/>
      <c r="CI81" s="97"/>
      <c r="CJ81" s="97"/>
      <c r="CK81" s="97"/>
      <c r="CL81" s="97"/>
      <c r="CM81" s="97"/>
      <c r="CN81" s="97"/>
      <c r="CO81" s="97"/>
      <c r="CP81" s="97"/>
      <c r="CQ81" s="97"/>
      <c r="CR81" s="97"/>
      <c r="CS81" s="97"/>
      <c r="CT81" s="97"/>
      <c r="CU81" s="97"/>
      <c r="CV81" s="97"/>
      <c r="CW81" s="97"/>
      <c r="CX81" s="97"/>
      <c r="CY81" s="97"/>
      <c r="CZ81" s="97"/>
      <c r="DA81" s="97"/>
      <c r="DB81" s="97"/>
      <c r="DC81" s="97"/>
      <c r="DD81" s="97"/>
      <c r="DE81" s="97"/>
      <c r="DF81" s="97"/>
      <c r="DG81" s="97"/>
      <c r="DH81" s="97"/>
      <c r="DI81" s="97"/>
      <c r="DJ81" s="97"/>
      <c r="DK81" s="97"/>
      <c r="DL81" s="97"/>
      <c r="DM81" s="97"/>
      <c r="DN81" s="97"/>
      <c r="DO81" s="97"/>
      <c r="DP81" s="97"/>
    </row>
    <row r="82" spans="1:120" x14ac:dyDescent="0.25">
      <c r="A82" s="56"/>
      <c r="B82" s="121"/>
      <c r="C82" s="121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65"/>
      <c r="P82" s="132"/>
      <c r="Q82" s="132"/>
      <c r="R82" s="133"/>
      <c r="S82" s="135"/>
      <c r="T82" s="22"/>
      <c r="U82" s="15"/>
      <c r="V82" s="220"/>
      <c r="W82" s="122"/>
      <c r="X82" s="121"/>
      <c r="Y82" s="121"/>
      <c r="Z82" s="121"/>
      <c r="AA82" s="121"/>
      <c r="AB82" s="121"/>
      <c r="AC82" s="121"/>
      <c r="AD82" s="121"/>
      <c r="AE82" s="121"/>
      <c r="AF82" s="121"/>
      <c r="AG82" s="121"/>
      <c r="AH82" s="121"/>
      <c r="AI82" s="121"/>
      <c r="AJ82" s="121"/>
      <c r="AK82" s="165"/>
      <c r="AL82" s="132"/>
      <c r="AM82" s="132"/>
      <c r="AN82" s="133"/>
      <c r="AO82" s="135"/>
      <c r="AP82" s="22"/>
      <c r="AQ82" s="15"/>
      <c r="AR82" s="220"/>
      <c r="AS82" s="122"/>
      <c r="AT82" s="121"/>
      <c r="AU82" s="121"/>
      <c r="AV82" s="121"/>
      <c r="AW82" s="121"/>
      <c r="AX82" s="121"/>
      <c r="AY82" s="121"/>
      <c r="AZ82" s="121"/>
      <c r="BA82" s="121"/>
      <c r="BB82" s="121"/>
      <c r="BC82" s="121"/>
      <c r="BD82" s="121"/>
      <c r="BE82" s="121"/>
      <c r="BF82" s="121"/>
      <c r="BG82" s="165"/>
      <c r="BH82" s="132"/>
      <c r="BI82" s="132"/>
      <c r="BJ82" s="133"/>
      <c r="BK82" s="135"/>
      <c r="BL82" s="22"/>
      <c r="BM82" s="15"/>
      <c r="BN82" s="220"/>
      <c r="BO82" s="97"/>
      <c r="BP82" s="97"/>
      <c r="BQ82" s="97"/>
      <c r="BR82" s="97"/>
      <c r="BS82" s="97"/>
      <c r="BT82" s="97"/>
      <c r="BU82" s="97"/>
      <c r="BV82" s="97"/>
      <c r="BW82" s="97"/>
      <c r="BX82" s="97"/>
      <c r="BY82" s="97"/>
      <c r="BZ82" s="97"/>
      <c r="CA82" s="97"/>
      <c r="CB82" s="97"/>
      <c r="CC82" s="97"/>
      <c r="CD82" s="97"/>
      <c r="CE82" s="97"/>
      <c r="CF82" s="97"/>
      <c r="CG82" s="97"/>
      <c r="CH82" s="97"/>
      <c r="CI82" s="97"/>
      <c r="CJ82" s="97"/>
      <c r="CK82" s="97"/>
      <c r="CL82" s="97"/>
      <c r="CM82" s="97"/>
      <c r="CN82" s="97"/>
      <c r="CO82" s="97"/>
      <c r="CP82" s="97"/>
      <c r="CQ82" s="97"/>
      <c r="CR82" s="97"/>
      <c r="CS82" s="97"/>
      <c r="CT82" s="97"/>
      <c r="CU82" s="97"/>
      <c r="CV82" s="97"/>
      <c r="CW82" s="97"/>
      <c r="CX82" s="97"/>
      <c r="CY82" s="97"/>
      <c r="CZ82" s="97"/>
      <c r="DA82" s="97"/>
      <c r="DB82" s="97"/>
      <c r="DC82" s="97"/>
      <c r="DD82" s="97"/>
      <c r="DE82" s="97"/>
      <c r="DF82" s="97"/>
      <c r="DG82" s="97"/>
      <c r="DH82" s="97"/>
      <c r="DI82" s="97"/>
      <c r="DJ82" s="97"/>
      <c r="DK82" s="97"/>
      <c r="DL82" s="97"/>
      <c r="DM82" s="97"/>
      <c r="DN82" s="97"/>
      <c r="DO82" s="97"/>
      <c r="DP82" s="97"/>
    </row>
    <row r="83" spans="1:120" s="99" customFormat="1" ht="15.75" thickBot="1" x14ac:dyDescent="0.3">
      <c r="A83" s="55" t="s">
        <v>87</v>
      </c>
      <c r="B83" s="126">
        <v>33.767569420637642</v>
      </c>
      <c r="C83" s="126">
        <v>33.498023715415023</v>
      </c>
      <c r="D83" s="126">
        <v>31.509558338826633</v>
      </c>
      <c r="E83" s="126">
        <v>30.892520427404147</v>
      </c>
      <c r="F83" s="126">
        <v>30.916844349680172</v>
      </c>
      <c r="G83" s="126">
        <v>32.193396226415096</v>
      </c>
      <c r="H83" s="126">
        <v>31.714049130554788</v>
      </c>
      <c r="I83" s="126">
        <v>31.74061433447099</v>
      </c>
      <c r="J83" s="126">
        <v>30.804863925883037</v>
      </c>
      <c r="K83" s="126">
        <v>29.011592434411227</v>
      </c>
      <c r="L83" s="126">
        <v>31.82698515171078</v>
      </c>
      <c r="M83" s="126">
        <v>28.442594519597641</v>
      </c>
      <c r="N83" s="126">
        <v>27.941176470588236</v>
      </c>
      <c r="O83" s="164">
        <v>30.028328611898019</v>
      </c>
      <c r="P83" s="128">
        <v>29.224806201550386</v>
      </c>
      <c r="Q83" s="128">
        <v>28.920259442960699</v>
      </c>
      <c r="R83" s="129">
        <v>29.827142331739608</v>
      </c>
      <c r="S83" s="162">
        <v>30.348258706467661</v>
      </c>
      <c r="T83" s="162">
        <v>30.9</v>
      </c>
      <c r="U83" s="197">
        <v>31.8</v>
      </c>
      <c r="V83" s="197">
        <v>29.2</v>
      </c>
      <c r="W83" s="156"/>
      <c r="X83" s="126">
        <v>39.831104855735397</v>
      </c>
      <c r="Y83" s="126">
        <v>38.640906062624921</v>
      </c>
      <c r="Z83" s="126">
        <v>39.571823204419886</v>
      </c>
      <c r="AA83" s="126">
        <v>36.919159770846591</v>
      </c>
      <c r="AB83" s="126">
        <v>37.765293383270908</v>
      </c>
      <c r="AC83" s="126">
        <v>39.053972104305643</v>
      </c>
      <c r="AD83" s="126">
        <v>38.215102974828376</v>
      </c>
      <c r="AE83" s="126">
        <v>38.520258367586614</v>
      </c>
      <c r="AF83" s="126">
        <v>37.404129793510329</v>
      </c>
      <c r="AG83" s="126">
        <v>36.596009975062344</v>
      </c>
      <c r="AH83" s="126">
        <v>38.388625592417064</v>
      </c>
      <c r="AI83" s="126">
        <v>34.912536443148689</v>
      </c>
      <c r="AJ83" s="126">
        <v>35.434956105347162</v>
      </c>
      <c r="AK83" s="164">
        <v>35.189873417721515</v>
      </c>
      <c r="AL83" s="128">
        <v>33.41543513957307</v>
      </c>
      <c r="AM83" s="128">
        <v>38.584667228306657</v>
      </c>
      <c r="AN83" s="129">
        <v>36.645468998410173</v>
      </c>
      <c r="AO83" s="162">
        <v>37.531068765534378</v>
      </c>
      <c r="AP83" s="162">
        <v>37.6</v>
      </c>
      <c r="AQ83" s="197">
        <v>40.200000000000003</v>
      </c>
      <c r="AR83" s="197">
        <v>36.799999999999997</v>
      </c>
      <c r="AS83" s="156"/>
      <c r="AT83" s="126">
        <v>28.008021390374331</v>
      </c>
      <c r="AU83" s="126">
        <v>28.469055374592834</v>
      </c>
      <c r="AV83" s="126">
        <v>24.148802017654479</v>
      </c>
      <c r="AW83" s="126">
        <v>25.0155183116077</v>
      </c>
      <c r="AX83" s="126">
        <v>24.390243902439025</v>
      </c>
      <c r="AY83" s="126">
        <v>25.702811244979916</v>
      </c>
      <c r="AZ83" s="126">
        <v>25.653333333333332</v>
      </c>
      <c r="BA83" s="126">
        <v>25.372311086596799</v>
      </c>
      <c r="BB83" s="126">
        <v>24.445707788516202</v>
      </c>
      <c r="BC83" s="126">
        <v>21.744324970131419</v>
      </c>
      <c r="BD83" s="126">
        <v>25.848241826033313</v>
      </c>
      <c r="BE83" s="126">
        <v>22.567835870284579</v>
      </c>
      <c r="BF83" s="126">
        <v>21.229449606862044</v>
      </c>
      <c r="BG83" s="164">
        <v>25.272161741835149</v>
      </c>
      <c r="BH83" s="128">
        <v>25.477239353891335</v>
      </c>
      <c r="BI83" s="128">
        <v>20.920502092050206</v>
      </c>
      <c r="BJ83" s="129">
        <v>23.956194387405887</v>
      </c>
      <c r="BK83" s="162">
        <v>24.182076813655762</v>
      </c>
      <c r="BL83" s="162">
        <v>24.7</v>
      </c>
      <c r="BM83" s="197">
        <v>24</v>
      </c>
      <c r="BN83" s="197">
        <v>22.2</v>
      </c>
      <c r="BO83" s="100"/>
      <c r="BP83" s="100"/>
      <c r="BQ83" s="100"/>
      <c r="BR83" s="100"/>
      <c r="BS83" s="100"/>
      <c r="BT83" s="100"/>
      <c r="BU83" s="100"/>
      <c r="BV83" s="100"/>
      <c r="BW83" s="100"/>
      <c r="BX83" s="100"/>
      <c r="BY83" s="100"/>
      <c r="BZ83" s="100"/>
      <c r="CA83" s="100"/>
      <c r="CB83" s="100"/>
      <c r="CC83" s="100"/>
      <c r="CD83" s="100"/>
      <c r="CE83" s="100"/>
      <c r="CF83" s="100"/>
      <c r="CG83" s="100"/>
      <c r="CH83" s="100"/>
      <c r="CI83" s="100"/>
      <c r="CJ83" s="100"/>
      <c r="CK83" s="100"/>
      <c r="CL83" s="100"/>
      <c r="CM83" s="100"/>
      <c r="CN83" s="100"/>
      <c r="CO83" s="100"/>
      <c r="CP83" s="100"/>
      <c r="CQ83" s="100"/>
      <c r="CR83" s="100"/>
      <c r="CS83" s="100"/>
      <c r="CT83" s="100"/>
      <c r="CU83" s="100"/>
      <c r="CV83" s="100"/>
      <c r="CW83" s="100"/>
      <c r="CX83" s="100"/>
      <c r="CY83" s="100"/>
      <c r="CZ83" s="100"/>
      <c r="DA83" s="100"/>
      <c r="DB83" s="100"/>
      <c r="DC83" s="100"/>
      <c r="DD83" s="100"/>
      <c r="DE83" s="100"/>
      <c r="DF83" s="100"/>
      <c r="DG83" s="100"/>
      <c r="DH83" s="100"/>
      <c r="DI83" s="100"/>
      <c r="DJ83" s="100"/>
      <c r="DK83" s="100"/>
      <c r="DL83" s="100"/>
      <c r="DM83" s="100"/>
      <c r="DN83" s="100"/>
      <c r="DO83" s="100"/>
      <c r="DP83" s="100"/>
    </row>
    <row r="84" spans="1:120" x14ac:dyDescent="0.25">
      <c r="A84" s="56" t="s">
        <v>88</v>
      </c>
      <c r="B84" s="121">
        <v>34.074074074074076</v>
      </c>
      <c r="C84" s="121">
        <v>30.188679245283019</v>
      </c>
      <c r="D84" s="121">
        <v>25.174825174825177</v>
      </c>
      <c r="E84" s="121">
        <v>24.528301886792452</v>
      </c>
      <c r="F84" s="121">
        <v>24.852071005917161</v>
      </c>
      <c r="G84" s="121">
        <v>20.945945945945947</v>
      </c>
      <c r="H84" s="121">
        <v>19.463087248322147</v>
      </c>
      <c r="I84" s="121">
        <v>25.827814569536422</v>
      </c>
      <c r="J84" s="121">
        <v>22.556390977443609</v>
      </c>
      <c r="K84" s="121">
        <v>25.384615384615383</v>
      </c>
      <c r="L84" s="121">
        <v>23.931623931623932</v>
      </c>
      <c r="M84" s="121">
        <v>21.259842519685041</v>
      </c>
      <c r="N84" s="121">
        <v>24.528301886792452</v>
      </c>
      <c r="O84" s="165">
        <v>23.364485981308412</v>
      </c>
      <c r="P84" s="132">
        <v>21.929824561403507</v>
      </c>
      <c r="Q84" s="132">
        <v>12.280701754385964</v>
      </c>
      <c r="R84" s="133">
        <v>25</v>
      </c>
      <c r="S84" s="135">
        <v>26.36363636363636</v>
      </c>
      <c r="T84" s="107">
        <v>22.7</v>
      </c>
      <c r="U84" s="202">
        <v>20.7</v>
      </c>
      <c r="V84" s="199">
        <v>22.5</v>
      </c>
      <c r="W84" s="122"/>
      <c r="X84" s="137">
        <v>41.891891891891895</v>
      </c>
      <c r="Y84" s="137">
        <v>36.144578313253014</v>
      </c>
      <c r="Z84" s="137">
        <v>28.571428571428569</v>
      </c>
      <c r="AA84" s="137">
        <v>30.263157894736842</v>
      </c>
      <c r="AB84" s="137">
        <v>27.058823529411764</v>
      </c>
      <c r="AC84" s="137">
        <v>27.419354838709676</v>
      </c>
      <c r="AD84" s="137">
        <v>31.343283582089555</v>
      </c>
      <c r="AE84" s="137">
        <v>32.835820895522389</v>
      </c>
      <c r="AF84" s="137">
        <v>28.985507246376812</v>
      </c>
      <c r="AG84" s="137">
        <v>35.384615384615387</v>
      </c>
      <c r="AH84" s="137">
        <v>20.967741935483872</v>
      </c>
      <c r="AI84" s="137">
        <v>31.147540983606557</v>
      </c>
      <c r="AJ84" s="137">
        <v>42.222222222222221</v>
      </c>
      <c r="AK84" s="138">
        <v>29.411764705882355</v>
      </c>
      <c r="AL84" s="139">
        <v>21.568627450980394</v>
      </c>
      <c r="AM84" s="143">
        <v>23.255813953488371</v>
      </c>
      <c r="AN84" s="140">
        <v>32.142857142857146</v>
      </c>
      <c r="AO84" s="135">
        <v>23.404255319148938</v>
      </c>
      <c r="AP84" s="107">
        <v>28.3</v>
      </c>
      <c r="AQ84" s="202">
        <v>25</v>
      </c>
      <c r="AR84" s="199">
        <v>26.8</v>
      </c>
      <c r="AS84" s="122"/>
      <c r="AT84" s="137">
        <v>24.590163934426229</v>
      </c>
      <c r="AU84" s="137">
        <v>23.684210526315788</v>
      </c>
      <c r="AV84" s="137">
        <v>22.5</v>
      </c>
      <c r="AW84" s="137">
        <v>19.277108433734941</v>
      </c>
      <c r="AX84" s="137">
        <v>22.61904761904762</v>
      </c>
      <c r="AY84" s="137">
        <v>16.279069767441861</v>
      </c>
      <c r="AZ84" s="137">
        <v>9.7560975609756095</v>
      </c>
      <c r="BA84" s="137">
        <v>20.238095238095237</v>
      </c>
      <c r="BB84" s="137">
        <v>15.625</v>
      </c>
      <c r="BC84" s="137">
        <v>15.384615384615385</v>
      </c>
      <c r="BD84" s="137">
        <v>27.27272727272727</v>
      </c>
      <c r="BE84" s="137">
        <v>12.121212121212121</v>
      </c>
      <c r="BF84" s="137">
        <v>11.475409836065573</v>
      </c>
      <c r="BG84" s="138">
        <v>17.857142857142858</v>
      </c>
      <c r="BH84" s="139">
        <v>22.222222222222221</v>
      </c>
      <c r="BI84" s="143">
        <v>5.6338028169014089</v>
      </c>
      <c r="BJ84" s="140">
        <v>18.75</v>
      </c>
      <c r="BK84" s="135">
        <v>28.571428571428569</v>
      </c>
      <c r="BL84" s="107">
        <v>17.5</v>
      </c>
      <c r="BM84" s="202">
        <v>17.899999999999999</v>
      </c>
      <c r="BN84" s="199">
        <v>18.2</v>
      </c>
      <c r="BO84" s="97"/>
      <c r="BP84" s="97"/>
      <c r="BQ84" s="97"/>
      <c r="BR84" s="97"/>
      <c r="BS84" s="97"/>
      <c r="BT84" s="97"/>
      <c r="BU84" s="97"/>
      <c r="BV84" s="97"/>
      <c r="BW84" s="97"/>
      <c r="BX84" s="97"/>
      <c r="BY84" s="97"/>
      <c r="BZ84" s="97"/>
      <c r="CA84" s="97"/>
      <c r="CB84" s="97"/>
      <c r="CC84" s="97"/>
      <c r="CD84" s="97"/>
      <c r="CE84" s="97"/>
      <c r="CF84" s="97"/>
      <c r="CG84" s="97"/>
      <c r="CH84" s="97"/>
      <c r="CI84" s="97"/>
      <c r="CJ84" s="97"/>
      <c r="CK84" s="97"/>
      <c r="CL84" s="97"/>
      <c r="CM84" s="97"/>
      <c r="CN84" s="97"/>
      <c r="CO84" s="97"/>
      <c r="CP84" s="97"/>
      <c r="CQ84" s="97"/>
      <c r="CR84" s="97"/>
      <c r="CS84" s="97"/>
      <c r="CT84" s="97"/>
      <c r="CU84" s="97"/>
      <c r="CV84" s="97"/>
      <c r="CW84" s="97"/>
      <c r="CX84" s="97"/>
      <c r="CY84" s="97"/>
      <c r="CZ84" s="97"/>
      <c r="DA84" s="97"/>
      <c r="DB84" s="97"/>
      <c r="DC84" s="97"/>
      <c r="DD84" s="97"/>
      <c r="DE84" s="97"/>
      <c r="DF84" s="97"/>
      <c r="DG84" s="97"/>
      <c r="DH84" s="97"/>
      <c r="DI84" s="97"/>
      <c r="DJ84" s="97"/>
      <c r="DK84" s="97"/>
      <c r="DL84" s="97"/>
      <c r="DM84" s="97"/>
      <c r="DN84" s="97"/>
      <c r="DO84" s="97"/>
      <c r="DP84" s="97"/>
    </row>
    <row r="85" spans="1:120" x14ac:dyDescent="0.25">
      <c r="A85" s="56" t="s">
        <v>89</v>
      </c>
      <c r="B85" s="121">
        <v>40.17094017094017</v>
      </c>
      <c r="C85" s="121">
        <v>30.4</v>
      </c>
      <c r="D85" s="121">
        <v>28.925619834710741</v>
      </c>
      <c r="E85" s="121">
        <v>21.69811320754717</v>
      </c>
      <c r="F85" s="121">
        <v>30.76923076923077</v>
      </c>
      <c r="G85" s="121">
        <v>39.716312056737593</v>
      </c>
      <c r="H85" s="121">
        <v>38.509316770186338</v>
      </c>
      <c r="I85" s="121">
        <v>45.751633986928105</v>
      </c>
      <c r="J85" s="121">
        <v>35.256410256410255</v>
      </c>
      <c r="K85" s="121">
        <v>27.049180327868854</v>
      </c>
      <c r="L85" s="121">
        <v>31.818181818181817</v>
      </c>
      <c r="M85" s="121">
        <v>26.956521739130434</v>
      </c>
      <c r="N85" s="137">
        <v>39.583333333333329</v>
      </c>
      <c r="O85" s="138">
        <v>30.681818181818183</v>
      </c>
      <c r="P85" s="132">
        <v>22.935779816513762</v>
      </c>
      <c r="Q85" s="132">
        <v>33.027522935779821</v>
      </c>
      <c r="R85" s="133">
        <v>28.18181818181818</v>
      </c>
      <c r="S85" s="135">
        <v>25.742574257425744</v>
      </c>
      <c r="T85" s="107">
        <v>30.3</v>
      </c>
      <c r="U85" s="15">
        <v>34.5</v>
      </c>
      <c r="V85" s="15">
        <v>25.5</v>
      </c>
      <c r="W85" s="122"/>
      <c r="X85" s="137">
        <v>47.169811320754718</v>
      </c>
      <c r="Y85" s="137">
        <v>31.578947368421051</v>
      </c>
      <c r="Z85" s="137">
        <v>43.39622641509434</v>
      </c>
      <c r="AA85" s="137">
        <v>20</v>
      </c>
      <c r="AB85" s="137">
        <v>34.848484848484851</v>
      </c>
      <c r="AC85" s="137">
        <v>47.887323943661968</v>
      </c>
      <c r="AD85" s="137">
        <v>53.164556962025308</v>
      </c>
      <c r="AE85" s="137">
        <v>51.162790697674424</v>
      </c>
      <c r="AF85" s="137">
        <v>35.526315789473685</v>
      </c>
      <c r="AG85" s="137">
        <v>27.868852459016392</v>
      </c>
      <c r="AH85" s="137">
        <v>31.944444444444443</v>
      </c>
      <c r="AI85" s="137">
        <v>25</v>
      </c>
      <c r="AJ85" s="137">
        <v>51.063829787234042</v>
      </c>
      <c r="AK85" s="138">
        <v>36.84210526315789</v>
      </c>
      <c r="AL85" s="139">
        <v>29.787234042553191</v>
      </c>
      <c r="AM85" s="143">
        <v>44.230769230769226</v>
      </c>
      <c r="AN85" s="140">
        <v>35</v>
      </c>
      <c r="AO85" s="135">
        <v>35.714285714285715</v>
      </c>
      <c r="AP85" s="107">
        <v>35.4</v>
      </c>
      <c r="AQ85" s="15">
        <v>50.9</v>
      </c>
      <c r="AR85" s="15">
        <v>32</v>
      </c>
      <c r="AS85" s="122"/>
      <c r="AT85" s="137">
        <v>34.375</v>
      </c>
      <c r="AU85" s="137">
        <v>29.411764705882355</v>
      </c>
      <c r="AV85" s="137">
        <v>17.647058823529413</v>
      </c>
      <c r="AW85" s="137">
        <v>23.214285714285715</v>
      </c>
      <c r="AX85" s="137">
        <v>25.490196078431371</v>
      </c>
      <c r="AY85" s="137">
        <v>31.428571428571427</v>
      </c>
      <c r="AZ85" s="137">
        <v>24.390243902439025</v>
      </c>
      <c r="BA85" s="137">
        <v>38.805970149253731</v>
      </c>
      <c r="BB85" s="137">
        <v>35</v>
      </c>
      <c r="BC85" s="137">
        <v>26.229508196721312</v>
      </c>
      <c r="BD85" s="137">
        <v>31.666666666666664</v>
      </c>
      <c r="BE85" s="137">
        <v>29.09090909090909</v>
      </c>
      <c r="BF85" s="137">
        <v>28.571428571428569</v>
      </c>
      <c r="BG85" s="138">
        <v>26</v>
      </c>
      <c r="BH85" s="139">
        <v>17.741935483870968</v>
      </c>
      <c r="BI85" s="143">
        <v>22.807017543859647</v>
      </c>
      <c r="BJ85" s="140">
        <v>24.285714285714285</v>
      </c>
      <c r="BK85" s="135">
        <v>18.64406779661017</v>
      </c>
      <c r="BL85" s="107">
        <v>26.8</v>
      </c>
      <c r="BM85" s="15">
        <v>19.3</v>
      </c>
      <c r="BN85" s="15">
        <v>19.2</v>
      </c>
      <c r="BO85" s="97"/>
      <c r="BP85" s="97"/>
      <c r="BQ85" s="97"/>
      <c r="BR85" s="97"/>
      <c r="BS85" s="97"/>
      <c r="BT85" s="97"/>
      <c r="BU85" s="97"/>
      <c r="BV85" s="97"/>
      <c r="BW85" s="97"/>
      <c r="BX85" s="97"/>
      <c r="BY85" s="97"/>
      <c r="BZ85" s="97"/>
      <c r="CA85" s="97"/>
      <c r="CB85" s="97"/>
      <c r="CC85" s="97"/>
      <c r="CD85" s="97"/>
      <c r="CE85" s="97"/>
      <c r="CF85" s="97"/>
      <c r="CG85" s="97"/>
      <c r="CH85" s="97"/>
      <c r="CI85" s="97"/>
      <c r="CJ85" s="97"/>
      <c r="CK85" s="97"/>
      <c r="CL85" s="97"/>
      <c r="CM85" s="97"/>
      <c r="CN85" s="97"/>
      <c r="CO85" s="97"/>
      <c r="CP85" s="97"/>
      <c r="CQ85" s="97"/>
      <c r="CR85" s="97"/>
      <c r="CS85" s="97"/>
      <c r="CT85" s="97"/>
      <c r="CU85" s="97"/>
      <c r="CV85" s="97"/>
      <c r="CW85" s="97"/>
      <c r="CX85" s="97"/>
      <c r="CY85" s="97"/>
      <c r="CZ85" s="97"/>
      <c r="DA85" s="97"/>
      <c r="DB85" s="97"/>
      <c r="DC85" s="97"/>
      <c r="DD85" s="97"/>
      <c r="DE85" s="97"/>
      <c r="DF85" s="97"/>
      <c r="DG85" s="97"/>
      <c r="DH85" s="97"/>
      <c r="DI85" s="97"/>
      <c r="DJ85" s="97"/>
      <c r="DK85" s="97"/>
      <c r="DL85" s="97"/>
      <c r="DM85" s="97"/>
      <c r="DN85" s="97"/>
      <c r="DO85" s="97"/>
      <c r="DP85" s="97"/>
    </row>
    <row r="86" spans="1:120" x14ac:dyDescent="0.25">
      <c r="A86" s="56" t="s">
        <v>90</v>
      </c>
      <c r="B86" s="121">
        <v>28.260869565217391</v>
      </c>
      <c r="C86" s="121">
        <v>33.014354066985646</v>
      </c>
      <c r="D86" s="121">
        <v>30.232558139534881</v>
      </c>
      <c r="E86" s="121">
        <v>28.708133971291865</v>
      </c>
      <c r="F86" s="121">
        <v>25</v>
      </c>
      <c r="G86" s="121">
        <v>29.019607843137258</v>
      </c>
      <c r="H86" s="121">
        <v>28.138528138528141</v>
      </c>
      <c r="I86" s="121">
        <v>27.232142857142854</v>
      </c>
      <c r="J86" s="121">
        <v>31.192660550458719</v>
      </c>
      <c r="K86" s="121">
        <v>24.271844660194176</v>
      </c>
      <c r="L86" s="121">
        <v>33.846153846153847</v>
      </c>
      <c r="M86" s="121">
        <v>28.140703517587941</v>
      </c>
      <c r="N86" s="121">
        <v>24.503311258278146</v>
      </c>
      <c r="O86" s="165">
        <v>27.083333333333332</v>
      </c>
      <c r="P86" s="132">
        <v>30.219780219780219</v>
      </c>
      <c r="Q86" s="132">
        <v>34.722222222222221</v>
      </c>
      <c r="R86" s="133">
        <v>34.104046242774565</v>
      </c>
      <c r="S86" s="135">
        <v>22.758620689655174</v>
      </c>
      <c r="T86" s="107">
        <v>24.4</v>
      </c>
      <c r="U86" s="15">
        <v>21.1</v>
      </c>
      <c r="V86" s="15">
        <v>20.100000000000001</v>
      </c>
      <c r="W86" s="122"/>
      <c r="X86" s="137">
        <v>36.781609195402297</v>
      </c>
      <c r="Y86" s="121">
        <v>42.156862745098039</v>
      </c>
      <c r="Z86" s="121">
        <v>43.80952380952381</v>
      </c>
      <c r="AA86" s="137">
        <v>34.693877551020407</v>
      </c>
      <c r="AB86" s="137">
        <v>40</v>
      </c>
      <c r="AC86" s="121">
        <v>32.352941176470587</v>
      </c>
      <c r="AD86" s="121">
        <v>37.391304347826086</v>
      </c>
      <c r="AE86" s="121">
        <v>35.714285714285715</v>
      </c>
      <c r="AF86" s="121">
        <v>36.363636363636367</v>
      </c>
      <c r="AG86" s="137">
        <v>40.425531914893611</v>
      </c>
      <c r="AH86" s="137">
        <v>43.956043956043956</v>
      </c>
      <c r="AI86" s="137">
        <v>35.789473684210527</v>
      </c>
      <c r="AJ86" s="137">
        <v>33.333333333333329</v>
      </c>
      <c r="AK86" s="138">
        <v>32.352941176470587</v>
      </c>
      <c r="AL86" s="139">
        <v>36.904761904761905</v>
      </c>
      <c r="AM86" s="143">
        <v>45.3125</v>
      </c>
      <c r="AN86" s="140">
        <v>35.064935064935064</v>
      </c>
      <c r="AO86" s="135">
        <v>38.461538461538467</v>
      </c>
      <c r="AP86" s="107">
        <v>33.799999999999997</v>
      </c>
      <c r="AQ86" s="15">
        <v>26.2</v>
      </c>
      <c r="AR86" s="15">
        <v>21.6</v>
      </c>
      <c r="AS86" s="122"/>
      <c r="AT86" s="137">
        <v>20.618556701030926</v>
      </c>
      <c r="AU86" s="121">
        <v>24.299065420560748</v>
      </c>
      <c r="AV86" s="121">
        <v>17.272727272727273</v>
      </c>
      <c r="AW86" s="121">
        <v>23.423423423423422</v>
      </c>
      <c r="AX86" s="121">
        <v>12.820512820512819</v>
      </c>
      <c r="AY86" s="121">
        <v>25.210084033613445</v>
      </c>
      <c r="AZ86" s="121">
        <v>18.96551724137931</v>
      </c>
      <c r="BA86" s="121">
        <v>18.75</v>
      </c>
      <c r="BB86" s="121">
        <v>25.925925925925924</v>
      </c>
      <c r="BC86" s="121">
        <v>10.714285714285714</v>
      </c>
      <c r="BD86" s="121">
        <v>25</v>
      </c>
      <c r="BE86" s="121">
        <v>21.153846153846153</v>
      </c>
      <c r="BF86" s="137">
        <v>17.073170731707318</v>
      </c>
      <c r="BG86" s="138">
        <v>22.368421052631579</v>
      </c>
      <c r="BH86" s="139">
        <v>24.489795918367346</v>
      </c>
      <c r="BI86" s="143">
        <v>26.25</v>
      </c>
      <c r="BJ86" s="140">
        <v>33.333333333333329</v>
      </c>
      <c r="BK86" s="135">
        <v>10</v>
      </c>
      <c r="BL86" s="107">
        <v>16.8</v>
      </c>
      <c r="BM86" s="15">
        <v>17.600000000000001</v>
      </c>
      <c r="BN86" s="15">
        <v>18.8</v>
      </c>
      <c r="BO86" s="97"/>
      <c r="BP86" s="97"/>
      <c r="BQ86" s="97"/>
      <c r="BR86" s="97"/>
      <c r="BS86" s="97"/>
      <c r="BT86" s="97"/>
      <c r="BU86" s="97"/>
      <c r="BV86" s="97"/>
      <c r="BW86" s="97"/>
      <c r="BX86" s="97"/>
      <c r="BY86" s="97"/>
      <c r="BZ86" s="97"/>
      <c r="CA86" s="97"/>
      <c r="CB86" s="97"/>
      <c r="CC86" s="97"/>
      <c r="CD86" s="97"/>
      <c r="CE86" s="97"/>
      <c r="CF86" s="97"/>
      <c r="CG86" s="97"/>
      <c r="CH86" s="97"/>
      <c r="CI86" s="97"/>
      <c r="CJ86" s="97"/>
      <c r="CK86" s="97"/>
      <c r="CL86" s="97"/>
      <c r="CM86" s="97"/>
      <c r="CN86" s="97"/>
      <c r="CO86" s="97"/>
      <c r="CP86" s="97"/>
      <c r="CQ86" s="97"/>
      <c r="CR86" s="97"/>
      <c r="CS86" s="97"/>
      <c r="CT86" s="97"/>
      <c r="CU86" s="97"/>
      <c r="CV86" s="97"/>
      <c r="CW86" s="97"/>
      <c r="CX86" s="97"/>
      <c r="CY86" s="97"/>
      <c r="CZ86" s="97"/>
      <c r="DA86" s="97"/>
      <c r="DB86" s="97"/>
      <c r="DC86" s="97"/>
      <c r="DD86" s="97"/>
      <c r="DE86" s="97"/>
      <c r="DF86" s="97"/>
      <c r="DG86" s="97"/>
      <c r="DH86" s="97"/>
      <c r="DI86" s="97"/>
      <c r="DJ86" s="97"/>
      <c r="DK86" s="97"/>
      <c r="DL86" s="97"/>
      <c r="DM86" s="97"/>
      <c r="DN86" s="97"/>
      <c r="DO86" s="97"/>
      <c r="DP86" s="97"/>
    </row>
    <row r="87" spans="1:120" x14ac:dyDescent="0.25">
      <c r="A87" s="56" t="s">
        <v>91</v>
      </c>
      <c r="B87" s="137">
        <v>32.926829268292686</v>
      </c>
      <c r="C87" s="121">
        <v>32.352941176470587</v>
      </c>
      <c r="D87" s="121">
        <v>22.330097087378643</v>
      </c>
      <c r="E87" s="137">
        <v>33.333333333333329</v>
      </c>
      <c r="F87" s="121">
        <v>32.352941176470587</v>
      </c>
      <c r="G87" s="137">
        <v>29.333333333333332</v>
      </c>
      <c r="H87" s="121">
        <v>31.666666666666664</v>
      </c>
      <c r="I87" s="137">
        <v>41.935483870967744</v>
      </c>
      <c r="J87" s="137">
        <v>29.487179487179489</v>
      </c>
      <c r="K87" s="137">
        <v>24.731182795698924</v>
      </c>
      <c r="L87" s="137">
        <v>38.636363636363633</v>
      </c>
      <c r="M87" s="137">
        <v>30.487804878048781</v>
      </c>
      <c r="N87" s="137">
        <v>14.285714285714285</v>
      </c>
      <c r="O87" s="138">
        <v>34.939759036144579</v>
      </c>
      <c r="P87" s="139">
        <v>27.500000000000004</v>
      </c>
      <c r="Q87" s="143">
        <v>10</v>
      </c>
      <c r="R87" s="140">
        <v>14.864864864864865</v>
      </c>
      <c r="S87" s="144">
        <v>16.43835616438356</v>
      </c>
      <c r="T87" s="109">
        <v>21.1</v>
      </c>
      <c r="U87" s="195">
        <v>21.4</v>
      </c>
      <c r="V87" s="195">
        <v>21.5</v>
      </c>
      <c r="W87" s="122"/>
      <c r="X87" s="137">
        <v>47.368421052631575</v>
      </c>
      <c r="Y87" s="137">
        <v>40.816326530612244</v>
      </c>
      <c r="Z87" s="137">
        <v>39.024390243902438</v>
      </c>
      <c r="AA87" s="137">
        <v>31.914893617021278</v>
      </c>
      <c r="AB87" s="137">
        <v>41.860465116279073</v>
      </c>
      <c r="AC87" s="137">
        <v>32.5</v>
      </c>
      <c r="AD87" s="137">
        <v>26.415094339622641</v>
      </c>
      <c r="AE87" s="137">
        <v>47.272727272727273</v>
      </c>
      <c r="AF87" s="137">
        <v>32.432432432432435</v>
      </c>
      <c r="AG87" s="137">
        <v>31.25</v>
      </c>
      <c r="AH87" s="137">
        <v>40.476190476190474</v>
      </c>
      <c r="AI87" s="137">
        <v>36.585365853658537</v>
      </c>
      <c r="AJ87" s="137">
        <v>25</v>
      </c>
      <c r="AK87" s="138">
        <v>40</v>
      </c>
      <c r="AL87" s="139">
        <v>29.787234042553191</v>
      </c>
      <c r="AM87" s="143">
        <v>15</v>
      </c>
      <c r="AN87" s="140">
        <v>18.181818181818183</v>
      </c>
      <c r="AO87" s="144">
        <v>29.032258064516132</v>
      </c>
      <c r="AP87" s="109">
        <v>25</v>
      </c>
      <c r="AQ87" s="195">
        <v>32.1</v>
      </c>
      <c r="AR87" s="195">
        <v>36.4</v>
      </c>
      <c r="AS87" s="122"/>
      <c r="AT87" s="137">
        <v>20.454545454545457</v>
      </c>
      <c r="AU87" s="137">
        <v>24.528301886792452</v>
      </c>
      <c r="AV87" s="137">
        <v>11.29032258064516</v>
      </c>
      <c r="AW87" s="137">
        <v>34.693877551020407</v>
      </c>
      <c r="AX87" s="137">
        <v>25.423728813559322</v>
      </c>
      <c r="AY87" s="137">
        <v>25.714285714285712</v>
      </c>
      <c r="AZ87" s="137">
        <v>35.820895522388057</v>
      </c>
      <c r="BA87" s="137">
        <v>34.210526315789473</v>
      </c>
      <c r="BB87" s="137">
        <v>26.829268292682929</v>
      </c>
      <c r="BC87" s="137">
        <v>21.311475409836063</v>
      </c>
      <c r="BD87" s="137">
        <v>36.95652173913043</v>
      </c>
      <c r="BE87" s="137">
        <v>24.390243902439025</v>
      </c>
      <c r="BF87" s="137">
        <v>5.7142857142857144</v>
      </c>
      <c r="BG87" s="138">
        <v>31.25</v>
      </c>
      <c r="BH87" s="139">
        <v>24.242424242424242</v>
      </c>
      <c r="BI87" s="143">
        <v>5</v>
      </c>
      <c r="BJ87" s="140">
        <v>12.195121951219512</v>
      </c>
      <c r="BK87" s="144">
        <v>7.1428571428571423</v>
      </c>
      <c r="BL87" s="109">
        <v>17.2</v>
      </c>
      <c r="BM87" s="195">
        <v>14.3</v>
      </c>
      <c r="BN87" s="195">
        <v>6.2</v>
      </c>
      <c r="BO87" s="97"/>
      <c r="BP87" s="97"/>
      <c r="BQ87" s="97"/>
      <c r="BR87" s="97"/>
      <c r="BS87" s="97"/>
      <c r="BT87" s="97"/>
      <c r="BU87" s="97"/>
      <c r="BV87" s="97"/>
      <c r="BW87" s="97"/>
      <c r="BX87" s="97"/>
      <c r="BY87" s="97"/>
      <c r="BZ87" s="97"/>
      <c r="CA87" s="97"/>
      <c r="CB87" s="97"/>
      <c r="CC87" s="97"/>
      <c r="CD87" s="97"/>
      <c r="CE87" s="97"/>
      <c r="CF87" s="97"/>
      <c r="CG87" s="97"/>
      <c r="CH87" s="97"/>
      <c r="CI87" s="97"/>
      <c r="CJ87" s="97"/>
      <c r="CK87" s="97"/>
      <c r="CL87" s="97"/>
      <c r="CM87" s="97"/>
      <c r="CN87" s="97"/>
      <c r="CO87" s="97"/>
      <c r="CP87" s="97"/>
      <c r="CQ87" s="97"/>
      <c r="CR87" s="97"/>
      <c r="CS87" s="97"/>
      <c r="CT87" s="97"/>
      <c r="CU87" s="97"/>
      <c r="CV87" s="97"/>
      <c r="CW87" s="97"/>
      <c r="CX87" s="97"/>
      <c r="CY87" s="97"/>
      <c r="CZ87" s="97"/>
      <c r="DA87" s="97"/>
      <c r="DB87" s="97"/>
      <c r="DC87" s="97"/>
      <c r="DD87" s="97"/>
      <c r="DE87" s="97"/>
      <c r="DF87" s="97"/>
      <c r="DG87" s="97"/>
      <c r="DH87" s="97"/>
      <c r="DI87" s="97"/>
      <c r="DJ87" s="97"/>
      <c r="DK87" s="97"/>
      <c r="DL87" s="97"/>
      <c r="DM87" s="97"/>
      <c r="DN87" s="97"/>
      <c r="DO87" s="97"/>
      <c r="DP87" s="97"/>
    </row>
    <row r="88" spans="1:120" x14ac:dyDescent="0.25">
      <c r="A88" s="56" t="s">
        <v>92</v>
      </c>
      <c r="B88" s="121">
        <v>38.407821229050285</v>
      </c>
      <c r="C88" s="121">
        <v>38.524590163934427</v>
      </c>
      <c r="D88" s="121">
        <v>35.818908122503331</v>
      </c>
      <c r="E88" s="121">
        <v>35.633626097867001</v>
      </c>
      <c r="F88" s="121">
        <v>35.273159144893114</v>
      </c>
      <c r="G88" s="121">
        <v>30.870083432657925</v>
      </c>
      <c r="H88" s="121">
        <v>34.909909909909906</v>
      </c>
      <c r="I88" s="121">
        <v>31.625835189309576</v>
      </c>
      <c r="J88" s="121">
        <v>31.946006749156357</v>
      </c>
      <c r="K88" s="121">
        <v>28.368794326241137</v>
      </c>
      <c r="L88" s="121">
        <v>38.802395209580837</v>
      </c>
      <c r="M88" s="121">
        <v>32.03230148048452</v>
      </c>
      <c r="N88" s="121">
        <v>28.686327077747993</v>
      </c>
      <c r="O88" s="165">
        <v>31.782945736434108</v>
      </c>
      <c r="P88" s="132">
        <v>34.023668639053255</v>
      </c>
      <c r="Q88" s="132">
        <v>35</v>
      </c>
      <c r="R88" s="133">
        <v>35.52278820375335</v>
      </c>
      <c r="S88" s="135">
        <v>38.589211618257266</v>
      </c>
      <c r="T88" s="107">
        <v>38.5</v>
      </c>
      <c r="U88" s="15">
        <v>39.6</v>
      </c>
      <c r="V88" s="15">
        <v>35.799999999999997</v>
      </c>
      <c r="W88" s="122"/>
      <c r="X88" s="121">
        <v>42.090395480225986</v>
      </c>
      <c r="Y88" s="121">
        <v>43.342776203966004</v>
      </c>
      <c r="Z88" s="121">
        <v>42.368421052631575</v>
      </c>
      <c r="AA88" s="121">
        <v>41.687979539641944</v>
      </c>
      <c r="AB88" s="121">
        <v>38.061465721040186</v>
      </c>
      <c r="AC88" s="121">
        <v>35.849056603773583</v>
      </c>
      <c r="AD88" s="121">
        <v>40.566037735849058</v>
      </c>
      <c r="AE88" s="121">
        <v>36.027713625866056</v>
      </c>
      <c r="AF88" s="121">
        <v>37.469586374695865</v>
      </c>
      <c r="AG88" s="121">
        <v>32.923832923832926</v>
      </c>
      <c r="AH88" s="121">
        <v>45.90570719602978</v>
      </c>
      <c r="AI88" s="121">
        <v>34.316353887399465</v>
      </c>
      <c r="AJ88" s="121">
        <v>34.180790960451979</v>
      </c>
      <c r="AK88" s="165">
        <v>33.933933933933936</v>
      </c>
      <c r="AL88" s="132">
        <v>38.585209003215432</v>
      </c>
      <c r="AM88" s="132">
        <v>44.179104477611943</v>
      </c>
      <c r="AN88" s="133">
        <v>43.502824858757059</v>
      </c>
      <c r="AO88" s="135">
        <v>44.378698224852073</v>
      </c>
      <c r="AP88" s="107">
        <v>43.6</v>
      </c>
      <c r="AQ88" s="15">
        <v>48.5</v>
      </c>
      <c r="AR88" s="15">
        <v>46.3</v>
      </c>
      <c r="AS88" s="122"/>
      <c r="AT88" s="121">
        <v>34.806629834254146</v>
      </c>
      <c r="AU88" s="121">
        <v>34.03693931398417</v>
      </c>
      <c r="AV88" s="121">
        <v>29.110512129380055</v>
      </c>
      <c r="AW88" s="121">
        <v>29.802955665024633</v>
      </c>
      <c r="AX88" s="121">
        <v>32.4582338902148</v>
      </c>
      <c r="AY88" s="121">
        <v>25.783132530120483</v>
      </c>
      <c r="AZ88" s="121">
        <v>29.741379310344829</v>
      </c>
      <c r="BA88" s="121">
        <v>27.526881720430108</v>
      </c>
      <c r="BB88" s="121">
        <v>27.19665271966527</v>
      </c>
      <c r="BC88" s="121">
        <v>24.145785876993166</v>
      </c>
      <c r="BD88" s="121">
        <v>32.175925925925924</v>
      </c>
      <c r="BE88" s="121">
        <v>29.72972972972973</v>
      </c>
      <c r="BF88" s="121">
        <v>23.72448979591837</v>
      </c>
      <c r="BG88" s="165">
        <v>29.487179487179489</v>
      </c>
      <c r="BH88" s="132">
        <v>30.136986301369863</v>
      </c>
      <c r="BI88" s="132">
        <v>26.575342465753426</v>
      </c>
      <c r="BJ88" s="133">
        <v>28.316326530612244</v>
      </c>
      <c r="BK88" s="135">
        <v>33.506493506493506</v>
      </c>
      <c r="BL88" s="107">
        <v>33</v>
      </c>
      <c r="BM88" s="15">
        <v>31.3</v>
      </c>
      <c r="BN88" s="15">
        <v>25.6</v>
      </c>
      <c r="BO88" s="97"/>
      <c r="BP88" s="97"/>
      <c r="BQ88" s="97"/>
      <c r="BR88" s="97"/>
      <c r="BS88" s="97"/>
      <c r="BT88" s="97"/>
      <c r="BU88" s="97"/>
      <c r="BV88" s="97"/>
      <c r="BW88" s="97"/>
      <c r="BX88" s="97"/>
      <c r="BY88" s="97"/>
      <c r="BZ88" s="97"/>
      <c r="CA88" s="97"/>
      <c r="CB88" s="97"/>
      <c r="CC88" s="97"/>
      <c r="CD88" s="97"/>
      <c r="CE88" s="97"/>
      <c r="CF88" s="97"/>
      <c r="CG88" s="97"/>
      <c r="CH88" s="97"/>
      <c r="CI88" s="97"/>
      <c r="CJ88" s="97"/>
      <c r="CK88" s="97"/>
      <c r="CL88" s="97"/>
      <c r="CM88" s="97"/>
      <c r="CN88" s="97"/>
      <c r="CO88" s="97"/>
      <c r="CP88" s="97"/>
      <c r="CQ88" s="97"/>
      <c r="CR88" s="97"/>
      <c r="CS88" s="97"/>
      <c r="CT88" s="97"/>
      <c r="CU88" s="97"/>
      <c r="CV88" s="97"/>
      <c r="CW88" s="97"/>
      <c r="CX88" s="97"/>
      <c r="CY88" s="97"/>
      <c r="CZ88" s="97"/>
      <c r="DA88" s="97"/>
      <c r="DB88" s="97"/>
      <c r="DC88" s="97"/>
      <c r="DD88" s="97"/>
      <c r="DE88" s="97"/>
      <c r="DF88" s="97"/>
      <c r="DG88" s="97"/>
      <c r="DH88" s="97"/>
      <c r="DI88" s="97"/>
      <c r="DJ88" s="97"/>
      <c r="DK88" s="97"/>
      <c r="DL88" s="97"/>
      <c r="DM88" s="97"/>
      <c r="DN88" s="97"/>
      <c r="DO88" s="97"/>
      <c r="DP88" s="97"/>
    </row>
    <row r="89" spans="1:120" x14ac:dyDescent="0.25">
      <c r="A89" s="56" t="s">
        <v>93</v>
      </c>
      <c r="B89" s="121">
        <v>36.72316384180791</v>
      </c>
      <c r="C89" s="121">
        <v>33.333333333333329</v>
      </c>
      <c r="D89" s="121">
        <v>29.559748427672954</v>
      </c>
      <c r="E89" s="121">
        <v>32.432432432432435</v>
      </c>
      <c r="F89" s="121">
        <v>33.333333333333329</v>
      </c>
      <c r="G89" s="121">
        <v>38.604651162790695</v>
      </c>
      <c r="H89" s="121">
        <v>32.994923857868017</v>
      </c>
      <c r="I89" s="121">
        <v>30.136986301369863</v>
      </c>
      <c r="J89" s="121">
        <v>28.365384615384613</v>
      </c>
      <c r="K89" s="121">
        <v>27.567567567567568</v>
      </c>
      <c r="L89" s="121">
        <v>31.976744186046513</v>
      </c>
      <c r="M89" s="121">
        <v>25</v>
      </c>
      <c r="N89" s="121">
        <v>18.292682926829269</v>
      </c>
      <c r="O89" s="165">
        <v>30.612244897959183</v>
      </c>
      <c r="P89" s="132">
        <v>24.550898203592812</v>
      </c>
      <c r="Q89" s="132">
        <v>21.088435374149661</v>
      </c>
      <c r="R89" s="133">
        <v>18.954248366013072</v>
      </c>
      <c r="S89" s="135">
        <v>31.05590062111801</v>
      </c>
      <c r="T89" s="107">
        <v>22.1</v>
      </c>
      <c r="U89" s="15">
        <v>22.8</v>
      </c>
      <c r="V89" s="15">
        <v>29.2</v>
      </c>
      <c r="W89" s="122"/>
      <c r="X89" s="137">
        <v>39.285714285714285</v>
      </c>
      <c r="Y89" s="137">
        <v>41.379310344827587</v>
      </c>
      <c r="Z89" s="137">
        <v>43.421052631578952</v>
      </c>
      <c r="AA89" s="137">
        <v>36.082474226804123</v>
      </c>
      <c r="AB89" s="121">
        <v>39.473684210526315</v>
      </c>
      <c r="AC89" s="137">
        <v>40.816326530612244</v>
      </c>
      <c r="AD89" s="121">
        <v>35.922330097087382</v>
      </c>
      <c r="AE89" s="121">
        <v>38.181818181818187</v>
      </c>
      <c r="AF89" s="137">
        <v>39.361702127659576</v>
      </c>
      <c r="AG89" s="137">
        <v>35.869565217391305</v>
      </c>
      <c r="AH89" s="137">
        <v>48.148148148148145</v>
      </c>
      <c r="AI89" s="137">
        <v>31.818181818181817</v>
      </c>
      <c r="AJ89" s="137">
        <v>22.352941176470591</v>
      </c>
      <c r="AK89" s="138">
        <v>33.333333333333329</v>
      </c>
      <c r="AL89" s="139">
        <v>32.5</v>
      </c>
      <c r="AM89" s="143">
        <v>26.5625</v>
      </c>
      <c r="AN89" s="140">
        <v>28.000000000000004</v>
      </c>
      <c r="AO89" s="135">
        <v>40</v>
      </c>
      <c r="AP89" s="107">
        <v>24.6</v>
      </c>
      <c r="AQ89" s="15">
        <v>36.5</v>
      </c>
      <c r="AR89" s="15">
        <v>34.200000000000003</v>
      </c>
      <c r="AS89" s="122"/>
      <c r="AT89" s="137">
        <v>34.408602150537639</v>
      </c>
      <c r="AU89" s="137">
        <v>25</v>
      </c>
      <c r="AV89" s="137">
        <v>16.867469879518072</v>
      </c>
      <c r="AW89" s="137">
        <v>28.40909090909091</v>
      </c>
      <c r="AX89" s="121">
        <v>26.666666666666668</v>
      </c>
      <c r="AY89" s="121">
        <v>36.752136752136757</v>
      </c>
      <c r="AZ89" s="137">
        <v>29.787234042553191</v>
      </c>
      <c r="BA89" s="121">
        <v>22.018348623853214</v>
      </c>
      <c r="BB89" s="121">
        <v>19.298245614035086</v>
      </c>
      <c r="BC89" s="137">
        <v>19.35483870967742</v>
      </c>
      <c r="BD89" s="137">
        <v>17.582417582417584</v>
      </c>
      <c r="BE89" s="137">
        <v>20</v>
      </c>
      <c r="BF89" s="137">
        <v>13.924050632911392</v>
      </c>
      <c r="BG89" s="138">
        <v>28.735632183908045</v>
      </c>
      <c r="BH89" s="139">
        <v>17.241379310344829</v>
      </c>
      <c r="BI89" s="143">
        <v>16.867469879518072</v>
      </c>
      <c r="BJ89" s="140">
        <v>10.256410256410255</v>
      </c>
      <c r="BK89" s="135">
        <v>23.255813953488371</v>
      </c>
      <c r="BL89" s="107">
        <v>19.399999999999999</v>
      </c>
      <c r="BM89" s="15">
        <v>11</v>
      </c>
      <c r="BN89" s="15">
        <v>22.8</v>
      </c>
      <c r="BO89" s="97"/>
      <c r="BP89" s="97"/>
      <c r="BQ89" s="97"/>
      <c r="BR89" s="97"/>
      <c r="BS89" s="97"/>
      <c r="BT89" s="97"/>
      <c r="BU89" s="97"/>
      <c r="BV89" s="97"/>
      <c r="BW89" s="97"/>
      <c r="BX89" s="97"/>
      <c r="BY89" s="97"/>
      <c r="BZ89" s="97"/>
      <c r="CA89" s="97"/>
      <c r="CB89" s="97"/>
      <c r="CC89" s="97"/>
      <c r="CD89" s="97"/>
      <c r="CE89" s="97"/>
      <c r="CF89" s="97"/>
      <c r="CG89" s="97"/>
      <c r="CH89" s="97"/>
      <c r="CI89" s="97"/>
      <c r="CJ89" s="97"/>
      <c r="CK89" s="97"/>
      <c r="CL89" s="97"/>
      <c r="CM89" s="97"/>
      <c r="CN89" s="97"/>
      <c r="CO89" s="97"/>
      <c r="CP89" s="97"/>
      <c r="CQ89" s="97"/>
      <c r="CR89" s="97"/>
      <c r="CS89" s="97"/>
      <c r="CT89" s="97"/>
      <c r="CU89" s="97"/>
      <c r="CV89" s="97"/>
      <c r="CW89" s="97"/>
      <c r="CX89" s="97"/>
      <c r="CY89" s="97"/>
      <c r="CZ89" s="97"/>
      <c r="DA89" s="97"/>
      <c r="DB89" s="97"/>
      <c r="DC89" s="97"/>
      <c r="DD89" s="97"/>
      <c r="DE89" s="97"/>
      <c r="DF89" s="97"/>
      <c r="DG89" s="97"/>
      <c r="DH89" s="97"/>
      <c r="DI89" s="97"/>
      <c r="DJ89" s="97"/>
      <c r="DK89" s="97"/>
      <c r="DL89" s="97"/>
      <c r="DM89" s="97"/>
      <c r="DN89" s="97"/>
      <c r="DO89" s="97"/>
      <c r="DP89" s="97"/>
    </row>
    <row r="90" spans="1:120" x14ac:dyDescent="0.25">
      <c r="A90" s="56" t="s">
        <v>94</v>
      </c>
      <c r="B90" s="121">
        <v>27.374301675977652</v>
      </c>
      <c r="C90" s="121">
        <v>37.288135593220339</v>
      </c>
      <c r="D90" s="121">
        <v>32.795698924731184</v>
      </c>
      <c r="E90" s="121">
        <v>31.25</v>
      </c>
      <c r="F90" s="121">
        <v>32.584269662921351</v>
      </c>
      <c r="G90" s="121">
        <v>32.019704433497537</v>
      </c>
      <c r="H90" s="121">
        <v>29.059829059829063</v>
      </c>
      <c r="I90" s="121">
        <v>32.710280373831772</v>
      </c>
      <c r="J90" s="121">
        <v>29.186602870813399</v>
      </c>
      <c r="K90" s="121">
        <v>36.893203883495147</v>
      </c>
      <c r="L90" s="121">
        <v>26.380368098159508</v>
      </c>
      <c r="M90" s="121">
        <v>27.777777777777779</v>
      </c>
      <c r="N90" s="121">
        <v>23.076923076923077</v>
      </c>
      <c r="O90" s="165">
        <v>31.288343558282211</v>
      </c>
      <c r="P90" s="132">
        <v>25.531914893617021</v>
      </c>
      <c r="Q90" s="132">
        <v>31.097560975609756</v>
      </c>
      <c r="R90" s="133">
        <v>26</v>
      </c>
      <c r="S90" s="135">
        <v>29.19254658385093</v>
      </c>
      <c r="T90" s="107">
        <v>40.5</v>
      </c>
      <c r="U90" s="15">
        <v>30.8</v>
      </c>
      <c r="V90" s="15">
        <v>26.1</v>
      </c>
      <c r="W90" s="122"/>
      <c r="X90" s="137">
        <v>32.558139534883722</v>
      </c>
      <c r="Y90" s="121">
        <v>45.714285714285715</v>
      </c>
      <c r="Z90" s="137">
        <v>38.144329896907216</v>
      </c>
      <c r="AA90" s="137">
        <v>38.70967741935484</v>
      </c>
      <c r="AB90" s="137">
        <v>40.697674418604649</v>
      </c>
      <c r="AC90" s="137">
        <v>36.781609195402297</v>
      </c>
      <c r="AD90" s="121">
        <v>28.18181818181818</v>
      </c>
      <c r="AE90" s="137">
        <v>39.175257731958766</v>
      </c>
      <c r="AF90" s="121">
        <v>33.928571428571431</v>
      </c>
      <c r="AG90" s="121">
        <v>43.333333333333336</v>
      </c>
      <c r="AH90" s="137">
        <v>32.142857142857146</v>
      </c>
      <c r="AI90" s="137">
        <v>36.95652173913043</v>
      </c>
      <c r="AJ90" s="137">
        <v>32</v>
      </c>
      <c r="AK90" s="138">
        <v>41.17647058823529</v>
      </c>
      <c r="AL90" s="139">
        <v>28.571428571428569</v>
      </c>
      <c r="AM90" s="143">
        <v>42.553191489361701</v>
      </c>
      <c r="AN90" s="140">
        <v>33.783783783783782</v>
      </c>
      <c r="AO90" s="135">
        <v>34.666666666666671</v>
      </c>
      <c r="AP90" s="107">
        <v>47.5</v>
      </c>
      <c r="AQ90" s="15">
        <v>40.200000000000003</v>
      </c>
      <c r="AR90" s="15">
        <v>31.5</v>
      </c>
      <c r="AS90" s="122"/>
      <c r="AT90" s="137">
        <v>22.58064516129032</v>
      </c>
      <c r="AU90" s="137">
        <v>25</v>
      </c>
      <c r="AV90" s="137">
        <v>26.966292134831459</v>
      </c>
      <c r="AW90" s="137">
        <v>24.242424242424242</v>
      </c>
      <c r="AX90" s="137">
        <v>25</v>
      </c>
      <c r="AY90" s="121">
        <v>28.448275862068968</v>
      </c>
      <c r="AZ90" s="121">
        <v>29.838709677419356</v>
      </c>
      <c r="BA90" s="121">
        <v>27.350427350427353</v>
      </c>
      <c r="BB90" s="137">
        <v>23.711340206185564</v>
      </c>
      <c r="BC90" s="137">
        <v>27.906976744186046</v>
      </c>
      <c r="BD90" s="137">
        <v>20.253164556962027</v>
      </c>
      <c r="BE90" s="137">
        <v>18.181818181818183</v>
      </c>
      <c r="BF90" s="137">
        <v>14.814814814814813</v>
      </c>
      <c r="BG90" s="138">
        <v>20.512820512820511</v>
      </c>
      <c r="BH90" s="139">
        <v>22.535211267605636</v>
      </c>
      <c r="BI90" s="143">
        <v>15.714285714285714</v>
      </c>
      <c r="BJ90" s="140">
        <v>18.421052631578945</v>
      </c>
      <c r="BK90" s="135">
        <v>24.418604651162788</v>
      </c>
      <c r="BL90" s="107">
        <v>33.700000000000003</v>
      </c>
      <c r="BM90" s="15">
        <v>20.3</v>
      </c>
      <c r="BN90" s="15">
        <v>21.7</v>
      </c>
      <c r="BO90" s="97"/>
      <c r="BP90" s="97"/>
      <c r="BQ90" s="97"/>
      <c r="BR90" s="97"/>
      <c r="BS90" s="97"/>
      <c r="BT90" s="97"/>
      <c r="BU90" s="97"/>
      <c r="BV90" s="97"/>
      <c r="BW90" s="97"/>
      <c r="BX90" s="97"/>
      <c r="BY90" s="97"/>
      <c r="BZ90" s="97"/>
      <c r="CA90" s="97"/>
      <c r="CB90" s="97"/>
      <c r="CC90" s="97"/>
      <c r="CD90" s="97"/>
      <c r="CE90" s="97"/>
      <c r="CF90" s="97"/>
      <c r="CG90" s="97"/>
      <c r="CH90" s="97"/>
      <c r="CI90" s="97"/>
      <c r="CJ90" s="97"/>
      <c r="CK90" s="97"/>
      <c r="CL90" s="97"/>
      <c r="CM90" s="97"/>
      <c r="CN90" s="97"/>
      <c r="CO90" s="97"/>
      <c r="CP90" s="97"/>
      <c r="CQ90" s="97"/>
      <c r="CR90" s="97"/>
      <c r="CS90" s="97"/>
      <c r="CT90" s="97"/>
      <c r="CU90" s="97"/>
      <c r="CV90" s="97"/>
      <c r="CW90" s="97"/>
      <c r="CX90" s="97"/>
      <c r="CY90" s="97"/>
      <c r="CZ90" s="97"/>
      <c r="DA90" s="97"/>
      <c r="DB90" s="97"/>
      <c r="DC90" s="97"/>
      <c r="DD90" s="97"/>
      <c r="DE90" s="97"/>
      <c r="DF90" s="97"/>
      <c r="DG90" s="97"/>
      <c r="DH90" s="97"/>
      <c r="DI90" s="97"/>
      <c r="DJ90" s="97"/>
      <c r="DK90" s="97"/>
      <c r="DL90" s="97"/>
      <c r="DM90" s="97"/>
      <c r="DN90" s="97"/>
      <c r="DO90" s="97"/>
      <c r="DP90" s="97"/>
    </row>
    <row r="91" spans="1:120" x14ac:dyDescent="0.25">
      <c r="A91" s="56" t="s">
        <v>95</v>
      </c>
      <c r="B91" s="121">
        <v>36.186770428015564</v>
      </c>
      <c r="C91" s="121">
        <v>33.992094861660078</v>
      </c>
      <c r="D91" s="121">
        <v>35.640138408304502</v>
      </c>
      <c r="E91" s="121">
        <v>32.931726907630519</v>
      </c>
      <c r="F91" s="121">
        <v>31.818181818181817</v>
      </c>
      <c r="G91" s="121">
        <v>36.84210526315789</v>
      </c>
      <c r="H91" s="121">
        <v>33.333333333333329</v>
      </c>
      <c r="I91" s="121">
        <v>30.693069306930692</v>
      </c>
      <c r="J91" s="121">
        <v>33.096085409252666</v>
      </c>
      <c r="K91" s="121">
        <v>34.099616858237546</v>
      </c>
      <c r="L91" s="121">
        <v>30.483271375464682</v>
      </c>
      <c r="M91" s="121">
        <v>30.76923076923077</v>
      </c>
      <c r="N91" s="121">
        <v>30.434782608695656</v>
      </c>
      <c r="O91" s="165">
        <v>32.820512820512818</v>
      </c>
      <c r="P91" s="132">
        <v>27.727272727272727</v>
      </c>
      <c r="Q91" s="132">
        <v>24.657534246575342</v>
      </c>
      <c r="R91" s="133">
        <v>30.973451327433626</v>
      </c>
      <c r="S91" s="135">
        <v>21.681415929203538</v>
      </c>
      <c r="T91" s="107">
        <v>29.8</v>
      </c>
      <c r="U91" s="15">
        <v>27.7</v>
      </c>
      <c r="V91" s="15">
        <v>36.299999999999997</v>
      </c>
      <c r="W91" s="122"/>
      <c r="X91" s="121">
        <v>45.454545454545453</v>
      </c>
      <c r="Y91" s="121">
        <v>38.167938931297712</v>
      </c>
      <c r="Z91" s="121">
        <v>41.549295774647888</v>
      </c>
      <c r="AA91" s="121">
        <v>36.666666666666664</v>
      </c>
      <c r="AB91" s="121">
        <v>40.310077519379846</v>
      </c>
      <c r="AC91" s="121">
        <v>47.887323943661968</v>
      </c>
      <c r="AD91" s="121">
        <v>41.830065359477125</v>
      </c>
      <c r="AE91" s="121">
        <v>40.909090909090914</v>
      </c>
      <c r="AF91" s="121">
        <v>40.714285714285715</v>
      </c>
      <c r="AG91" s="121">
        <v>42.028985507246375</v>
      </c>
      <c r="AH91" s="121">
        <v>38.524590163934427</v>
      </c>
      <c r="AI91" s="121">
        <v>36.936936936936938</v>
      </c>
      <c r="AJ91" s="121">
        <v>39.252336448598129</v>
      </c>
      <c r="AK91" s="138">
        <v>35.227272727272727</v>
      </c>
      <c r="AL91" s="132">
        <v>31.481481481481481</v>
      </c>
      <c r="AM91" s="143">
        <v>27.710843373493976</v>
      </c>
      <c r="AN91" s="140">
        <v>37.5</v>
      </c>
      <c r="AO91" s="135">
        <v>28.037383177570092</v>
      </c>
      <c r="AP91" s="107">
        <v>35.4</v>
      </c>
      <c r="AQ91" s="15">
        <v>28.7</v>
      </c>
      <c r="AR91" s="15">
        <v>44.7</v>
      </c>
      <c r="AS91" s="122"/>
      <c r="AT91" s="121">
        <v>27.941176470588236</v>
      </c>
      <c r="AU91" s="121">
        <v>29.508196721311474</v>
      </c>
      <c r="AV91" s="121">
        <v>29.931972789115648</v>
      </c>
      <c r="AW91" s="121">
        <v>29.457364341085274</v>
      </c>
      <c r="AX91" s="121">
        <v>23.703703703703706</v>
      </c>
      <c r="AY91" s="121">
        <v>27.160493827160494</v>
      </c>
      <c r="AZ91" s="121">
        <v>25.157232704402517</v>
      </c>
      <c r="BA91" s="121">
        <v>22.807017543859647</v>
      </c>
      <c r="BB91" s="121">
        <v>25.531914893617021</v>
      </c>
      <c r="BC91" s="121">
        <v>25.203252032520325</v>
      </c>
      <c r="BD91" s="121">
        <v>23.809523809523807</v>
      </c>
      <c r="BE91" s="121">
        <v>25.735294117647058</v>
      </c>
      <c r="BF91" s="121">
        <v>22.76422764227642</v>
      </c>
      <c r="BG91" s="165">
        <v>30.841121495327101</v>
      </c>
      <c r="BH91" s="132">
        <v>24.107142857142858</v>
      </c>
      <c r="BI91" s="132">
        <v>22.794117647058822</v>
      </c>
      <c r="BJ91" s="133">
        <v>26.153846153846157</v>
      </c>
      <c r="BK91" s="135">
        <v>15.966386554621847</v>
      </c>
      <c r="BL91" s="107">
        <v>25.6</v>
      </c>
      <c r="BM91" s="15">
        <v>26.7</v>
      </c>
      <c r="BN91" s="15">
        <v>28.4</v>
      </c>
      <c r="BO91" s="97"/>
      <c r="BP91" s="97"/>
      <c r="BQ91" s="97"/>
      <c r="BR91" s="97"/>
      <c r="BS91" s="97"/>
      <c r="BT91" s="97"/>
      <c r="BU91" s="97"/>
      <c r="BV91" s="97"/>
      <c r="BW91" s="97"/>
      <c r="BX91" s="97"/>
      <c r="BY91" s="97"/>
      <c r="BZ91" s="97"/>
      <c r="CA91" s="97"/>
      <c r="CB91" s="97"/>
      <c r="CC91" s="97"/>
      <c r="CD91" s="97"/>
      <c r="CE91" s="97"/>
      <c r="CF91" s="97"/>
      <c r="CG91" s="97"/>
      <c r="CH91" s="97"/>
      <c r="CI91" s="97"/>
      <c r="CJ91" s="97"/>
      <c r="CK91" s="97"/>
      <c r="CL91" s="97"/>
      <c r="CM91" s="97"/>
      <c r="CN91" s="97"/>
      <c r="CO91" s="97"/>
      <c r="CP91" s="97"/>
      <c r="CQ91" s="97"/>
      <c r="CR91" s="97"/>
      <c r="CS91" s="97"/>
      <c r="CT91" s="97"/>
      <c r="CU91" s="97"/>
      <c r="CV91" s="97"/>
      <c r="CW91" s="97"/>
      <c r="CX91" s="97"/>
      <c r="CY91" s="97"/>
      <c r="CZ91" s="97"/>
      <c r="DA91" s="97"/>
      <c r="DB91" s="97"/>
      <c r="DC91" s="97"/>
      <c r="DD91" s="97"/>
      <c r="DE91" s="97"/>
      <c r="DF91" s="97"/>
      <c r="DG91" s="97"/>
      <c r="DH91" s="97"/>
      <c r="DI91" s="97"/>
      <c r="DJ91" s="97"/>
      <c r="DK91" s="97"/>
      <c r="DL91" s="97"/>
      <c r="DM91" s="97"/>
      <c r="DN91" s="97"/>
      <c r="DO91" s="97"/>
      <c r="DP91" s="97"/>
    </row>
    <row r="92" spans="1:120" x14ac:dyDescent="0.25">
      <c r="A92" s="56" t="s">
        <v>96</v>
      </c>
      <c r="B92" s="121">
        <v>37.074829931972793</v>
      </c>
      <c r="C92" s="121">
        <v>32.822085889570552</v>
      </c>
      <c r="D92" s="121">
        <v>28.013029315960914</v>
      </c>
      <c r="E92" s="121">
        <v>33.238636363636367</v>
      </c>
      <c r="F92" s="121">
        <v>31.92771084337349</v>
      </c>
      <c r="G92" s="121">
        <v>35.245901639344261</v>
      </c>
      <c r="H92" s="121">
        <v>36.470588235294116</v>
      </c>
      <c r="I92" s="121">
        <v>33.426966292134829</v>
      </c>
      <c r="J92" s="121">
        <v>40.828402366863905</v>
      </c>
      <c r="K92" s="121">
        <v>34.903047091412745</v>
      </c>
      <c r="L92" s="121">
        <v>35.327635327635328</v>
      </c>
      <c r="M92" s="121">
        <v>28.205128205128204</v>
      </c>
      <c r="N92" s="121">
        <v>33.544303797468359</v>
      </c>
      <c r="O92" s="165">
        <v>32.432432432432435</v>
      </c>
      <c r="P92" s="132">
        <v>36.802973977695167</v>
      </c>
      <c r="Q92" s="132">
        <v>33.910034602076124</v>
      </c>
      <c r="R92" s="133">
        <v>29.577464788732392</v>
      </c>
      <c r="S92" s="135">
        <v>28.662420382165603</v>
      </c>
      <c r="T92" s="107">
        <v>34.5</v>
      </c>
      <c r="U92" s="15">
        <v>36.1</v>
      </c>
      <c r="V92" s="15">
        <v>29.1</v>
      </c>
      <c r="W92" s="122"/>
      <c r="X92" s="121">
        <v>44.285714285714285</v>
      </c>
      <c r="Y92" s="121">
        <v>35.664335664335667</v>
      </c>
      <c r="Z92" s="121">
        <v>31.03448275862069</v>
      </c>
      <c r="AA92" s="121">
        <v>39.428571428571431</v>
      </c>
      <c r="AB92" s="121">
        <v>42.405063291139236</v>
      </c>
      <c r="AC92" s="121">
        <v>42.307692307692307</v>
      </c>
      <c r="AD92" s="121">
        <v>43.902439024390247</v>
      </c>
      <c r="AE92" s="121">
        <v>36.363636363636367</v>
      </c>
      <c r="AF92" s="121">
        <v>45.50561797752809</v>
      </c>
      <c r="AG92" s="121">
        <v>40.909090909090914</v>
      </c>
      <c r="AH92" s="121">
        <v>39.869281045751634</v>
      </c>
      <c r="AI92" s="121">
        <v>33.103448275862071</v>
      </c>
      <c r="AJ92" s="121">
        <v>44.852941176470587</v>
      </c>
      <c r="AK92" s="165">
        <v>36.111111111111107</v>
      </c>
      <c r="AL92" s="132">
        <v>45.736434108527128</v>
      </c>
      <c r="AM92" s="132">
        <v>46.715328467153284</v>
      </c>
      <c r="AN92" s="133">
        <v>37.857142857142854</v>
      </c>
      <c r="AO92" s="135">
        <v>36.585365853658537</v>
      </c>
      <c r="AP92" s="107">
        <v>40.1</v>
      </c>
      <c r="AQ92" s="15">
        <v>43.7</v>
      </c>
      <c r="AR92" s="15">
        <v>32.799999999999997</v>
      </c>
      <c r="AS92" s="122"/>
      <c r="AT92" s="121">
        <v>30.519480519480517</v>
      </c>
      <c r="AU92" s="121">
        <v>30.601092896174865</v>
      </c>
      <c r="AV92" s="121">
        <v>25.308641975308642</v>
      </c>
      <c r="AW92" s="121">
        <v>27.118644067796609</v>
      </c>
      <c r="AX92" s="121">
        <v>22.413793103448278</v>
      </c>
      <c r="AY92" s="121">
        <v>28.260869565217391</v>
      </c>
      <c r="AZ92" s="121">
        <v>29.545454545454547</v>
      </c>
      <c r="BA92" s="121">
        <v>30.890052356020941</v>
      </c>
      <c r="BB92" s="121">
        <v>35.625</v>
      </c>
      <c r="BC92" s="112">
        <v>29.189189189189189</v>
      </c>
      <c r="BD92" s="121">
        <v>31.818181818181817</v>
      </c>
      <c r="BE92" s="121">
        <v>23.952095808383234</v>
      </c>
      <c r="BF92" s="121">
        <v>25</v>
      </c>
      <c r="BG92" s="165">
        <v>28.947368421052634</v>
      </c>
      <c r="BH92" s="132">
        <v>28.571428571428569</v>
      </c>
      <c r="BI92" s="132">
        <v>22.368421052631579</v>
      </c>
      <c r="BJ92" s="133">
        <v>21.527777777777779</v>
      </c>
      <c r="BK92" s="135">
        <v>20</v>
      </c>
      <c r="BL92" s="107">
        <v>28.5</v>
      </c>
      <c r="BM92" s="15">
        <v>28.5</v>
      </c>
      <c r="BN92" s="15">
        <v>26.3</v>
      </c>
      <c r="BO92" s="97"/>
      <c r="BP92" s="97"/>
      <c r="BQ92" s="97"/>
      <c r="BR92" s="97"/>
      <c r="BS92" s="97"/>
      <c r="BT92" s="97"/>
      <c r="BU92" s="97"/>
      <c r="BV92" s="97"/>
      <c r="BW92" s="97"/>
      <c r="BX92" s="97"/>
      <c r="BY92" s="97"/>
      <c r="BZ92" s="97"/>
      <c r="CA92" s="97"/>
      <c r="CB92" s="97"/>
      <c r="CC92" s="97"/>
      <c r="CD92" s="97"/>
      <c r="CE92" s="97"/>
      <c r="CF92" s="97"/>
      <c r="CG92" s="97"/>
      <c r="CH92" s="97"/>
      <c r="CI92" s="97"/>
      <c r="CJ92" s="97"/>
      <c r="CK92" s="97"/>
      <c r="CL92" s="97"/>
      <c r="CM92" s="97"/>
      <c r="CN92" s="97"/>
      <c r="CO92" s="97"/>
      <c r="CP92" s="97"/>
      <c r="CQ92" s="97"/>
      <c r="CR92" s="97"/>
      <c r="CS92" s="97"/>
      <c r="CT92" s="97"/>
      <c r="CU92" s="97"/>
      <c r="CV92" s="97"/>
      <c r="CW92" s="97"/>
      <c r="CX92" s="97"/>
      <c r="CY92" s="97"/>
      <c r="CZ92" s="97"/>
      <c r="DA92" s="97"/>
      <c r="DB92" s="97"/>
      <c r="DC92" s="97"/>
      <c r="DD92" s="97"/>
      <c r="DE92" s="97"/>
      <c r="DF92" s="97"/>
      <c r="DG92" s="97"/>
      <c r="DH92" s="97"/>
      <c r="DI92" s="97"/>
      <c r="DJ92" s="97"/>
      <c r="DK92" s="97"/>
      <c r="DL92" s="97"/>
      <c r="DM92" s="97"/>
      <c r="DN92" s="97"/>
      <c r="DO92" s="97"/>
      <c r="DP92" s="97"/>
    </row>
    <row r="93" spans="1:120" x14ac:dyDescent="0.25">
      <c r="A93" s="56" t="s">
        <v>97</v>
      </c>
      <c r="B93" s="121">
        <v>25.833333333333336</v>
      </c>
      <c r="C93" s="137">
        <v>27.835051546391753</v>
      </c>
      <c r="D93" s="121">
        <v>27.27272727272727</v>
      </c>
      <c r="E93" s="121">
        <v>24.752475247524753</v>
      </c>
      <c r="F93" s="121">
        <v>28.099173553719009</v>
      </c>
      <c r="G93" s="121">
        <v>29.807692307692307</v>
      </c>
      <c r="H93" s="121">
        <v>20.33898305084746</v>
      </c>
      <c r="I93" s="121">
        <v>24.576271186440678</v>
      </c>
      <c r="J93" s="121">
        <v>30.476190476190478</v>
      </c>
      <c r="K93" s="137">
        <v>23.469387755102041</v>
      </c>
      <c r="L93" s="137">
        <v>23.913043478260871</v>
      </c>
      <c r="M93" s="137">
        <v>23.333333333333332</v>
      </c>
      <c r="N93" s="137">
        <v>25.806451612903224</v>
      </c>
      <c r="O93" s="138">
        <v>24.637681159420293</v>
      </c>
      <c r="P93" s="139">
        <v>18.072289156626507</v>
      </c>
      <c r="Q93" s="143">
        <v>15.584415584415584</v>
      </c>
      <c r="R93" s="140">
        <v>22.093023255813954</v>
      </c>
      <c r="S93" s="144">
        <v>23.456790123456788</v>
      </c>
      <c r="T93" s="109">
        <v>22.2</v>
      </c>
      <c r="U93" s="195">
        <v>13.8</v>
      </c>
      <c r="V93" s="195">
        <v>28.4</v>
      </c>
      <c r="W93" s="122"/>
      <c r="X93" s="137">
        <v>28.07017543859649</v>
      </c>
      <c r="Y93" s="137">
        <v>32.692307692307693</v>
      </c>
      <c r="Z93" s="137">
        <v>33.333333333333329</v>
      </c>
      <c r="AA93" s="137">
        <v>35.593220338983052</v>
      </c>
      <c r="AB93" s="137">
        <v>34.482758620689658</v>
      </c>
      <c r="AC93" s="137">
        <v>36.170212765957451</v>
      </c>
      <c r="AD93" s="137">
        <v>26.785714285714285</v>
      </c>
      <c r="AE93" s="137">
        <v>38.181818181818187</v>
      </c>
      <c r="AF93" s="137">
        <v>39.215686274509807</v>
      </c>
      <c r="AG93" s="137">
        <v>30.612244897959183</v>
      </c>
      <c r="AH93" s="137">
        <v>32.558139534883722</v>
      </c>
      <c r="AI93" s="137">
        <v>28.947368421052634</v>
      </c>
      <c r="AJ93" s="137">
        <v>39.285714285714285</v>
      </c>
      <c r="AK93" s="138">
        <v>26.47058823529412</v>
      </c>
      <c r="AL93" s="139">
        <v>21.621621621621621</v>
      </c>
      <c r="AM93" s="143">
        <v>24</v>
      </c>
      <c r="AN93" s="140">
        <v>31.428571428571427</v>
      </c>
      <c r="AO93" s="144">
        <v>28.947368421052634</v>
      </c>
      <c r="AP93" s="109">
        <v>31</v>
      </c>
      <c r="AQ93" s="195">
        <v>25</v>
      </c>
      <c r="AR93" s="195">
        <v>42.9</v>
      </c>
      <c r="AS93" s="122"/>
      <c r="AT93" s="137">
        <v>23.809523809523807</v>
      </c>
      <c r="AU93" s="137">
        <v>22.222222222222221</v>
      </c>
      <c r="AV93" s="137">
        <v>21.428571428571427</v>
      </c>
      <c r="AW93" s="137">
        <v>9.5238095238095237</v>
      </c>
      <c r="AX93" s="137">
        <v>22.222222222222221</v>
      </c>
      <c r="AY93" s="137">
        <v>24.561403508771928</v>
      </c>
      <c r="AZ93" s="137">
        <v>14.516129032258066</v>
      </c>
      <c r="BA93" s="137">
        <v>12.698412698412698</v>
      </c>
      <c r="BB93" s="137">
        <v>22.222222222222221</v>
      </c>
      <c r="BC93" s="137">
        <v>16.326530612244898</v>
      </c>
      <c r="BD93" s="137">
        <v>16.326530612244898</v>
      </c>
      <c r="BE93" s="137">
        <v>19.230769230769234</v>
      </c>
      <c r="BF93" s="137">
        <v>14.705882352941178</v>
      </c>
      <c r="BG93" s="138">
        <v>22.857142857142858</v>
      </c>
      <c r="BH93" s="139">
        <v>15.217391304347828</v>
      </c>
      <c r="BI93" s="143">
        <v>11.538461538461538</v>
      </c>
      <c r="BJ93" s="140">
        <v>15.686274509803921</v>
      </c>
      <c r="BK93" s="144">
        <v>18.604651162790699</v>
      </c>
      <c r="BL93" s="109">
        <v>16.3</v>
      </c>
      <c r="BM93" s="195">
        <v>4.3</v>
      </c>
      <c r="BN93" s="195">
        <v>15.2</v>
      </c>
      <c r="BO93" s="97"/>
      <c r="BP93" s="97"/>
      <c r="BQ93" s="97"/>
      <c r="BR93" s="97"/>
      <c r="BS93" s="97"/>
      <c r="BT93" s="97"/>
      <c r="BU93" s="97"/>
      <c r="BV93" s="97"/>
      <c r="BW93" s="97"/>
      <c r="BX93" s="97"/>
      <c r="BY93" s="97"/>
      <c r="BZ93" s="97"/>
      <c r="CA93" s="97"/>
      <c r="CB93" s="97"/>
      <c r="CC93" s="97"/>
      <c r="CD93" s="97"/>
      <c r="CE93" s="97"/>
      <c r="CF93" s="97"/>
      <c r="CG93" s="97"/>
      <c r="CH93" s="97"/>
      <c r="CI93" s="97"/>
      <c r="CJ93" s="97"/>
      <c r="CK93" s="97"/>
      <c r="CL93" s="97"/>
      <c r="CM93" s="97"/>
      <c r="CN93" s="97"/>
      <c r="CO93" s="97"/>
      <c r="CP93" s="97"/>
      <c r="CQ93" s="97"/>
      <c r="CR93" s="97"/>
      <c r="CS93" s="97"/>
      <c r="CT93" s="97"/>
      <c r="CU93" s="97"/>
      <c r="CV93" s="97"/>
      <c r="CW93" s="97"/>
      <c r="CX93" s="97"/>
      <c r="CY93" s="97"/>
      <c r="CZ93" s="97"/>
      <c r="DA93" s="97"/>
      <c r="DB93" s="97"/>
      <c r="DC93" s="97"/>
      <c r="DD93" s="97"/>
      <c r="DE93" s="97"/>
      <c r="DF93" s="97"/>
      <c r="DG93" s="97"/>
      <c r="DH93" s="97"/>
      <c r="DI93" s="97"/>
      <c r="DJ93" s="97"/>
      <c r="DK93" s="97"/>
      <c r="DL93" s="97"/>
      <c r="DM93" s="97"/>
      <c r="DN93" s="97"/>
      <c r="DO93" s="97"/>
      <c r="DP93" s="97"/>
    </row>
    <row r="94" spans="1:120" x14ac:dyDescent="0.25">
      <c r="A94" s="56" t="s">
        <v>98</v>
      </c>
      <c r="B94" s="121">
        <v>28.436018957345972</v>
      </c>
      <c r="C94" s="121">
        <v>25.980392156862749</v>
      </c>
      <c r="D94" s="121">
        <v>29.891304347826086</v>
      </c>
      <c r="E94" s="121">
        <v>29.957805907172997</v>
      </c>
      <c r="F94" s="121">
        <v>26.548672566371685</v>
      </c>
      <c r="G94" s="121">
        <v>26.890756302521009</v>
      </c>
      <c r="H94" s="121">
        <v>27.753303964757709</v>
      </c>
      <c r="I94" s="121">
        <v>31.075697211155379</v>
      </c>
      <c r="J94" s="121">
        <v>22.140221402214021</v>
      </c>
      <c r="K94" s="121">
        <v>25.438596491228072</v>
      </c>
      <c r="L94" s="121">
        <v>26.267281105990779</v>
      </c>
      <c r="M94" s="121">
        <v>24.352331606217618</v>
      </c>
      <c r="N94" s="121">
        <v>27.513227513227513</v>
      </c>
      <c r="O94" s="165">
        <v>29.239766081871345</v>
      </c>
      <c r="P94" s="132">
        <v>25.766871165644172</v>
      </c>
      <c r="Q94" s="132">
        <v>30.808080808080806</v>
      </c>
      <c r="R94" s="133">
        <v>26.595744680851062</v>
      </c>
      <c r="S94" s="135">
        <v>39.887640449438202</v>
      </c>
      <c r="T94" s="107">
        <v>24.8</v>
      </c>
      <c r="U94" s="15">
        <v>33</v>
      </c>
      <c r="V94" s="15">
        <v>27.1</v>
      </c>
      <c r="W94" s="122"/>
      <c r="X94" s="121">
        <v>33.944954128440372</v>
      </c>
      <c r="Y94" s="137">
        <v>22.222222222222221</v>
      </c>
      <c r="Z94" s="137">
        <v>42.528735632183903</v>
      </c>
      <c r="AA94" s="121">
        <v>40.17094017094017</v>
      </c>
      <c r="AB94" s="121">
        <v>33.928571428571431</v>
      </c>
      <c r="AC94" s="121">
        <v>32.539682539682538</v>
      </c>
      <c r="AD94" s="121">
        <v>30.894308943089431</v>
      </c>
      <c r="AE94" s="121">
        <v>41.803278688524593</v>
      </c>
      <c r="AF94" s="121">
        <v>31.617647058823529</v>
      </c>
      <c r="AG94" s="137">
        <v>34</v>
      </c>
      <c r="AH94" s="121">
        <v>31.683168316831683</v>
      </c>
      <c r="AI94" s="137">
        <v>37.974683544303801</v>
      </c>
      <c r="AJ94" s="137">
        <v>37.5</v>
      </c>
      <c r="AK94" s="138">
        <v>43.589743589743591</v>
      </c>
      <c r="AL94" s="139">
        <v>28.378378378378379</v>
      </c>
      <c r="AM94" s="143">
        <v>38.888888888888893</v>
      </c>
      <c r="AN94" s="140">
        <v>25.316455696202532</v>
      </c>
      <c r="AO94" s="135">
        <v>47.297297297297298</v>
      </c>
      <c r="AP94" s="107">
        <v>40.799999999999997</v>
      </c>
      <c r="AQ94" s="15">
        <v>39.4</v>
      </c>
      <c r="AR94" s="15">
        <v>32.6</v>
      </c>
      <c r="AS94" s="122"/>
      <c r="AT94" s="121">
        <v>22.549019607843139</v>
      </c>
      <c r="AU94" s="121">
        <v>28.947368421052634</v>
      </c>
      <c r="AV94" s="137">
        <v>18.556701030927837</v>
      </c>
      <c r="AW94" s="121">
        <v>20</v>
      </c>
      <c r="AX94" s="121">
        <v>19.298245614035086</v>
      </c>
      <c r="AY94" s="121">
        <v>20.535714285714285</v>
      </c>
      <c r="AZ94" s="121">
        <v>24.03846153846154</v>
      </c>
      <c r="BA94" s="121">
        <v>20.930232558139537</v>
      </c>
      <c r="BB94" s="121">
        <v>12.592592592592592</v>
      </c>
      <c r="BC94" s="121">
        <v>18.75</v>
      </c>
      <c r="BD94" s="121">
        <v>21.551724137931032</v>
      </c>
      <c r="BE94" s="121">
        <v>14.912280701754385</v>
      </c>
      <c r="BF94" s="121">
        <v>18.811881188118811</v>
      </c>
      <c r="BG94" s="138">
        <v>17.20430107526882</v>
      </c>
      <c r="BH94" s="139">
        <v>23.595505617977526</v>
      </c>
      <c r="BI94" s="132">
        <v>24.074074074074073</v>
      </c>
      <c r="BJ94" s="133">
        <v>27.522935779816514</v>
      </c>
      <c r="BK94" s="135">
        <v>34.615384615384613</v>
      </c>
      <c r="BL94" s="107">
        <v>11.2</v>
      </c>
      <c r="BM94" s="15">
        <v>25.9</v>
      </c>
      <c r="BN94" s="15">
        <v>22.1</v>
      </c>
      <c r="BO94" s="97"/>
      <c r="BP94" s="97"/>
      <c r="BQ94" s="97"/>
      <c r="BR94" s="97"/>
      <c r="BS94" s="97"/>
      <c r="BT94" s="97"/>
      <c r="BU94" s="97"/>
      <c r="BV94" s="97"/>
      <c r="BW94" s="97"/>
      <c r="BX94" s="97"/>
      <c r="BY94" s="97"/>
      <c r="BZ94" s="97"/>
      <c r="CA94" s="97"/>
      <c r="CB94" s="97"/>
      <c r="CC94" s="97"/>
      <c r="CD94" s="97"/>
      <c r="CE94" s="97"/>
      <c r="CF94" s="97"/>
      <c r="CG94" s="97"/>
      <c r="CH94" s="97"/>
      <c r="CI94" s="97"/>
      <c r="CJ94" s="97"/>
      <c r="CK94" s="97"/>
      <c r="CL94" s="97"/>
      <c r="CM94" s="97"/>
      <c r="CN94" s="97"/>
      <c r="CO94" s="97"/>
      <c r="CP94" s="97"/>
      <c r="CQ94" s="97"/>
      <c r="CR94" s="97"/>
      <c r="CS94" s="97"/>
      <c r="CT94" s="97"/>
      <c r="CU94" s="97"/>
      <c r="CV94" s="97"/>
      <c r="CW94" s="97"/>
      <c r="CX94" s="97"/>
      <c r="CY94" s="97"/>
      <c r="CZ94" s="97"/>
      <c r="DA94" s="97"/>
      <c r="DB94" s="97"/>
      <c r="DC94" s="97"/>
      <c r="DD94" s="97"/>
      <c r="DE94" s="97"/>
      <c r="DF94" s="97"/>
      <c r="DG94" s="97"/>
      <c r="DH94" s="97"/>
      <c r="DI94" s="97"/>
      <c r="DJ94" s="97"/>
      <c r="DK94" s="97"/>
      <c r="DL94" s="97"/>
      <c r="DM94" s="97"/>
      <c r="DN94" s="97"/>
      <c r="DO94" s="97"/>
      <c r="DP94" s="97"/>
    </row>
    <row r="95" spans="1:120" x14ac:dyDescent="0.25">
      <c r="A95" s="56" t="s">
        <v>99</v>
      </c>
      <c r="B95" s="121">
        <v>29.438202247191008</v>
      </c>
      <c r="C95" s="121">
        <v>31.392931392931395</v>
      </c>
      <c r="D95" s="121">
        <v>31.330472103004293</v>
      </c>
      <c r="E95" s="121">
        <v>26.052104208416832</v>
      </c>
      <c r="F95" s="121">
        <v>27.744510978043913</v>
      </c>
      <c r="G95" s="121">
        <v>32.936507936507937</v>
      </c>
      <c r="H95" s="121">
        <v>29.590017825311943</v>
      </c>
      <c r="I95" s="121">
        <v>31.343283582089555</v>
      </c>
      <c r="J95" s="121">
        <v>28.345070422535212</v>
      </c>
      <c r="K95" s="121">
        <v>27.490774907749078</v>
      </c>
      <c r="L95" s="121">
        <v>23.340471092077088</v>
      </c>
      <c r="M95" s="121">
        <v>27.790432801822323</v>
      </c>
      <c r="N95" s="121">
        <v>28.686327077747993</v>
      </c>
      <c r="O95" s="165">
        <v>25.895316804407713</v>
      </c>
      <c r="P95" s="132">
        <v>27.393617021276594</v>
      </c>
      <c r="Q95" s="132">
        <v>25.789473684210527</v>
      </c>
      <c r="R95" s="133">
        <v>30.317848410757946</v>
      </c>
      <c r="S95" s="135">
        <v>25.882352941176475</v>
      </c>
      <c r="T95" s="107">
        <v>24.1</v>
      </c>
      <c r="U95" s="15">
        <v>30.5</v>
      </c>
      <c r="V95" s="15">
        <v>22.2</v>
      </c>
      <c r="W95" s="122"/>
      <c r="X95" s="121">
        <v>36.697247706422019</v>
      </c>
      <c r="Y95" s="121">
        <v>37.751004016064257</v>
      </c>
      <c r="Z95" s="121">
        <v>39.024390243902438</v>
      </c>
      <c r="AA95" s="121">
        <v>33.467741935483872</v>
      </c>
      <c r="AB95" s="121">
        <v>36.480686695278969</v>
      </c>
      <c r="AC95" s="121">
        <v>46.581196581196579</v>
      </c>
      <c r="AD95" s="121">
        <v>38.846153846153847</v>
      </c>
      <c r="AE95" s="121">
        <v>37.918215613382898</v>
      </c>
      <c r="AF95" s="121">
        <v>37.366548042704629</v>
      </c>
      <c r="AG95" s="121">
        <v>37.407407407407405</v>
      </c>
      <c r="AH95" s="121">
        <v>30.941704035874441</v>
      </c>
      <c r="AI95" s="121">
        <v>39.33649289099526</v>
      </c>
      <c r="AJ95" s="121">
        <v>31.413612565445025</v>
      </c>
      <c r="AK95" s="165">
        <v>33.918128654970758</v>
      </c>
      <c r="AL95" s="132">
        <v>27.222222222222221</v>
      </c>
      <c r="AM95" s="132">
        <v>35.625</v>
      </c>
      <c r="AN95" s="133">
        <v>38.190954773869343</v>
      </c>
      <c r="AO95" s="135">
        <v>33.774834437086092</v>
      </c>
      <c r="AP95" s="107">
        <v>30.9</v>
      </c>
      <c r="AQ95" s="15">
        <v>38.5</v>
      </c>
      <c r="AR95" s="15">
        <v>29.3</v>
      </c>
      <c r="AS95" s="122"/>
      <c r="AT95" s="121">
        <v>22.466960352422909</v>
      </c>
      <c r="AU95" s="121">
        <v>24.568965517241377</v>
      </c>
      <c r="AV95" s="121">
        <v>25.287356321839084</v>
      </c>
      <c r="AW95" s="121">
        <v>18.725099601593627</v>
      </c>
      <c r="AX95" s="121">
        <v>20.149253731343283</v>
      </c>
      <c r="AY95" s="121">
        <v>21.111111111111111</v>
      </c>
      <c r="AZ95" s="121">
        <v>21.59468438538206</v>
      </c>
      <c r="BA95" s="121">
        <v>24.719101123595504</v>
      </c>
      <c r="BB95" s="121">
        <v>19.512195121951219</v>
      </c>
      <c r="BC95" s="121">
        <v>17.647058823529413</v>
      </c>
      <c r="BD95" s="121">
        <v>16.393442622950818</v>
      </c>
      <c r="BE95" s="121">
        <v>17.105263157894736</v>
      </c>
      <c r="BF95" s="121">
        <v>25.824175824175828</v>
      </c>
      <c r="BG95" s="165">
        <v>18.75</v>
      </c>
      <c r="BH95" s="132">
        <v>27.551020408163261</v>
      </c>
      <c r="BI95" s="132">
        <v>18.636363636363637</v>
      </c>
      <c r="BJ95" s="133">
        <v>22.857142857142858</v>
      </c>
      <c r="BK95" s="135">
        <v>19.576719576719576</v>
      </c>
      <c r="BL95" s="107">
        <v>18.7</v>
      </c>
      <c r="BM95" s="15">
        <v>22.8</v>
      </c>
      <c r="BN95" s="15">
        <v>15.5</v>
      </c>
      <c r="BO95" s="97"/>
      <c r="BP95" s="97"/>
      <c r="BQ95" s="97"/>
      <c r="BR95" s="97"/>
      <c r="BS95" s="97"/>
      <c r="BT95" s="97"/>
      <c r="BU95" s="97"/>
      <c r="BV95" s="97"/>
      <c r="BW95" s="97"/>
      <c r="BX95" s="97"/>
      <c r="BY95" s="97"/>
      <c r="BZ95" s="97"/>
      <c r="CA95" s="97"/>
      <c r="CB95" s="97"/>
      <c r="CC95" s="97"/>
      <c r="CD95" s="97"/>
      <c r="CE95" s="97"/>
      <c r="CF95" s="97"/>
      <c r="CG95" s="97"/>
      <c r="CH95" s="97"/>
      <c r="CI95" s="97"/>
      <c r="CJ95" s="97"/>
      <c r="CK95" s="97"/>
      <c r="CL95" s="97"/>
      <c r="CM95" s="97"/>
      <c r="CN95" s="97"/>
      <c r="CO95" s="97"/>
      <c r="CP95" s="97"/>
      <c r="CQ95" s="97"/>
      <c r="CR95" s="97"/>
      <c r="CS95" s="97"/>
      <c r="CT95" s="97"/>
      <c r="CU95" s="97"/>
      <c r="CV95" s="97"/>
      <c r="CW95" s="97"/>
      <c r="CX95" s="97"/>
      <c r="CY95" s="97"/>
      <c r="CZ95" s="97"/>
      <c r="DA95" s="97"/>
      <c r="DB95" s="97"/>
      <c r="DC95" s="97"/>
      <c r="DD95" s="97"/>
      <c r="DE95" s="97"/>
      <c r="DF95" s="97"/>
      <c r="DG95" s="97"/>
      <c r="DH95" s="97"/>
      <c r="DI95" s="97"/>
      <c r="DJ95" s="97"/>
      <c r="DK95" s="97"/>
      <c r="DL95" s="97"/>
      <c r="DM95" s="97"/>
      <c r="DN95" s="97"/>
      <c r="DO95" s="97"/>
      <c r="DP95" s="97"/>
    </row>
    <row r="96" spans="1:120" x14ac:dyDescent="0.25">
      <c r="A96" s="56"/>
      <c r="B96" s="121"/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65"/>
      <c r="P96" s="132"/>
      <c r="Q96" s="132"/>
      <c r="R96" s="133"/>
      <c r="S96" s="135"/>
      <c r="T96" s="22"/>
      <c r="U96" s="15"/>
      <c r="V96" s="220"/>
      <c r="W96" s="122"/>
      <c r="X96" s="121"/>
      <c r="Y96" s="121"/>
      <c r="Z96" s="121"/>
      <c r="AA96" s="121"/>
      <c r="AB96" s="121"/>
      <c r="AC96" s="121"/>
      <c r="AD96" s="121"/>
      <c r="AE96" s="121"/>
      <c r="AF96" s="121"/>
      <c r="AG96" s="121"/>
      <c r="AH96" s="121"/>
      <c r="AI96" s="121"/>
      <c r="AJ96" s="121"/>
      <c r="AK96" s="165"/>
      <c r="AL96" s="132"/>
      <c r="AM96" s="132"/>
      <c r="AN96" s="133"/>
      <c r="AO96" s="135"/>
      <c r="AP96" s="22"/>
      <c r="AQ96" s="15"/>
      <c r="AR96" s="220"/>
      <c r="AS96" s="122"/>
      <c r="AT96" s="121"/>
      <c r="AU96" s="121"/>
      <c r="AV96" s="121"/>
      <c r="AW96" s="121"/>
      <c r="AX96" s="121"/>
      <c r="AY96" s="121"/>
      <c r="AZ96" s="121"/>
      <c r="BA96" s="121"/>
      <c r="BB96" s="121"/>
      <c r="BC96" s="121"/>
      <c r="BD96" s="121"/>
      <c r="BE96" s="121"/>
      <c r="BF96" s="121"/>
      <c r="BG96" s="165"/>
      <c r="BH96" s="132"/>
      <c r="BI96" s="132"/>
      <c r="BJ96" s="133"/>
      <c r="BK96" s="135"/>
      <c r="BL96" s="22"/>
      <c r="BM96" s="15"/>
      <c r="BN96" s="220"/>
      <c r="BO96" s="97"/>
      <c r="BP96" s="97"/>
      <c r="BQ96" s="97"/>
      <c r="BR96" s="97"/>
      <c r="BS96" s="97"/>
      <c r="BT96" s="97"/>
      <c r="BU96" s="97"/>
      <c r="BV96" s="97"/>
      <c r="BW96" s="97"/>
      <c r="BX96" s="97"/>
      <c r="BY96" s="97"/>
      <c r="BZ96" s="97"/>
      <c r="CA96" s="97"/>
      <c r="CB96" s="97"/>
      <c r="CC96" s="97"/>
      <c r="CD96" s="97"/>
      <c r="CE96" s="97"/>
      <c r="CF96" s="97"/>
      <c r="CG96" s="97"/>
      <c r="CH96" s="97"/>
      <c r="CI96" s="97"/>
      <c r="CJ96" s="97"/>
      <c r="CK96" s="97"/>
      <c r="CL96" s="97"/>
      <c r="CM96" s="97"/>
      <c r="CN96" s="97"/>
      <c r="CO96" s="97"/>
      <c r="CP96" s="97"/>
      <c r="CQ96" s="97"/>
      <c r="CR96" s="97"/>
      <c r="CS96" s="97"/>
      <c r="CT96" s="97"/>
      <c r="CU96" s="97"/>
      <c r="CV96" s="97"/>
      <c r="CW96" s="97"/>
      <c r="CX96" s="97"/>
      <c r="CY96" s="97"/>
      <c r="CZ96" s="97"/>
      <c r="DA96" s="97"/>
      <c r="DB96" s="97"/>
      <c r="DC96" s="97"/>
      <c r="DD96" s="97"/>
      <c r="DE96" s="97"/>
      <c r="DF96" s="97"/>
      <c r="DG96" s="97"/>
      <c r="DH96" s="97"/>
      <c r="DI96" s="97"/>
      <c r="DJ96" s="97"/>
      <c r="DK96" s="97"/>
      <c r="DL96" s="97"/>
      <c r="DM96" s="97"/>
      <c r="DN96" s="97"/>
      <c r="DO96" s="97"/>
      <c r="DP96" s="97"/>
    </row>
    <row r="97" spans="1:120" s="99" customFormat="1" ht="15.75" thickBot="1" x14ac:dyDescent="0.3">
      <c r="A97" s="55" t="s">
        <v>100</v>
      </c>
      <c r="B97" s="126">
        <v>33.67299675775822</v>
      </c>
      <c r="C97" s="126">
        <v>32.809694793536806</v>
      </c>
      <c r="D97" s="126">
        <v>30.998248686514884</v>
      </c>
      <c r="E97" s="126">
        <v>29.987400251994963</v>
      </c>
      <c r="F97" s="126">
        <v>32.796780684104625</v>
      </c>
      <c r="G97" s="126">
        <v>32.37322515212982</v>
      </c>
      <c r="H97" s="126">
        <v>32.528778314147786</v>
      </c>
      <c r="I97" s="126">
        <v>32.089552238805972</v>
      </c>
      <c r="J97" s="126">
        <v>31.173184357541899</v>
      </c>
      <c r="K97" s="126">
        <v>30.251096054204861</v>
      </c>
      <c r="L97" s="126">
        <v>32.568619418271197</v>
      </c>
      <c r="M97" s="126">
        <v>28.967576791808874</v>
      </c>
      <c r="N97" s="126">
        <v>28.994360902255639</v>
      </c>
      <c r="O97" s="164">
        <v>28.742514970059879</v>
      </c>
      <c r="P97" s="128">
        <v>28.265817023213476</v>
      </c>
      <c r="Q97" s="128">
        <v>27.048458149779737</v>
      </c>
      <c r="R97" s="129">
        <v>29.644997694790227</v>
      </c>
      <c r="S97" s="162">
        <v>31.417288284335239</v>
      </c>
      <c r="T97" s="162">
        <v>31</v>
      </c>
      <c r="U97" s="197">
        <v>30.4</v>
      </c>
      <c r="V97" s="197">
        <v>29.7</v>
      </c>
      <c r="W97" s="156"/>
      <c r="X97" s="126">
        <v>41.23314065510597</v>
      </c>
      <c r="Y97" s="126">
        <v>37.522768670309652</v>
      </c>
      <c r="Z97" s="126">
        <v>35.842293906810035</v>
      </c>
      <c r="AA97" s="126">
        <v>38.091143594153053</v>
      </c>
      <c r="AB97" s="126">
        <v>39.256198347107443</v>
      </c>
      <c r="AC97" s="126">
        <v>39.090143218197134</v>
      </c>
      <c r="AD97" s="126">
        <v>40.610328638497649</v>
      </c>
      <c r="AE97" s="126">
        <v>38.099041533546327</v>
      </c>
      <c r="AF97" s="126">
        <v>38.502269288956128</v>
      </c>
      <c r="AG97" s="126">
        <v>36.177474402730375</v>
      </c>
      <c r="AH97" s="126">
        <v>39.375</v>
      </c>
      <c r="AI97" s="126">
        <v>35.793357933579337</v>
      </c>
      <c r="AJ97" s="126">
        <v>37.19806763285024</v>
      </c>
      <c r="AK97" s="164">
        <v>35.158501440922194</v>
      </c>
      <c r="AL97" s="128">
        <v>34.611697027804411</v>
      </c>
      <c r="AM97" s="128">
        <v>36.216730038022817</v>
      </c>
      <c r="AN97" s="129">
        <v>39.299610894941637</v>
      </c>
      <c r="AO97" s="162">
        <v>38.771593090211134</v>
      </c>
      <c r="AP97" s="162">
        <v>39.6</v>
      </c>
      <c r="AQ97" s="197">
        <v>39.6</v>
      </c>
      <c r="AR97" s="197">
        <v>38.1</v>
      </c>
      <c r="AS97" s="156"/>
      <c r="AT97" s="126">
        <v>26.672613737734164</v>
      </c>
      <c r="AU97" s="126">
        <v>28.230088495575224</v>
      </c>
      <c r="AV97" s="126">
        <v>26.36986301369863</v>
      </c>
      <c r="AW97" s="126">
        <v>22.249589490968802</v>
      </c>
      <c r="AX97" s="126">
        <v>26.666666666666668</v>
      </c>
      <c r="AY97" s="126">
        <v>26.134585289514867</v>
      </c>
      <c r="AZ97" s="126">
        <v>25.229681978798585</v>
      </c>
      <c r="BA97" s="126">
        <v>26.820728291316527</v>
      </c>
      <c r="BB97" s="126">
        <v>24.064563462949376</v>
      </c>
      <c r="BC97" s="126">
        <v>25.056095736724011</v>
      </c>
      <c r="BD97" s="126">
        <v>26.797880393641183</v>
      </c>
      <c r="BE97" s="126">
        <v>23.095238095238095</v>
      </c>
      <c r="BF97" s="126">
        <v>21.225983531564502</v>
      </c>
      <c r="BG97" s="164">
        <v>22.831858407079647</v>
      </c>
      <c r="BH97" s="128">
        <v>22.530329289428074</v>
      </c>
      <c r="BI97" s="128">
        <v>19.129720853858785</v>
      </c>
      <c r="BJ97" s="129">
        <v>20.946538124452236</v>
      </c>
      <c r="BK97" s="162">
        <v>25.222312045270819</v>
      </c>
      <c r="BL97" s="162">
        <v>23.4</v>
      </c>
      <c r="BM97" s="197">
        <v>21.5</v>
      </c>
      <c r="BN97" s="197">
        <v>22.1</v>
      </c>
      <c r="BO97" s="100"/>
      <c r="BP97" s="100"/>
      <c r="BQ97" s="100"/>
      <c r="BR97" s="100"/>
      <c r="BS97" s="100"/>
      <c r="BT97" s="100"/>
      <c r="BU97" s="100"/>
      <c r="BV97" s="100"/>
      <c r="BW97" s="100"/>
      <c r="BX97" s="100"/>
      <c r="BY97" s="100"/>
      <c r="BZ97" s="100"/>
      <c r="CA97" s="100"/>
      <c r="CB97" s="100"/>
      <c r="CC97" s="100"/>
      <c r="CD97" s="100"/>
      <c r="CE97" s="100"/>
      <c r="CF97" s="100"/>
      <c r="CG97" s="100"/>
      <c r="CH97" s="100"/>
      <c r="CI97" s="100"/>
      <c r="CJ97" s="100"/>
      <c r="CK97" s="100"/>
      <c r="CL97" s="100"/>
      <c r="CM97" s="100"/>
      <c r="CN97" s="100"/>
      <c r="CO97" s="100"/>
      <c r="CP97" s="100"/>
      <c r="CQ97" s="100"/>
      <c r="CR97" s="100"/>
      <c r="CS97" s="100"/>
      <c r="CT97" s="100"/>
      <c r="CU97" s="100"/>
      <c r="CV97" s="100"/>
      <c r="CW97" s="100"/>
      <c r="CX97" s="100"/>
      <c r="CY97" s="100"/>
      <c r="CZ97" s="100"/>
      <c r="DA97" s="100"/>
      <c r="DB97" s="100"/>
      <c r="DC97" s="100"/>
      <c r="DD97" s="100"/>
      <c r="DE97" s="100"/>
      <c r="DF97" s="100"/>
      <c r="DG97" s="100"/>
      <c r="DH97" s="100"/>
      <c r="DI97" s="100"/>
      <c r="DJ97" s="100"/>
      <c r="DK97" s="100"/>
      <c r="DL97" s="100"/>
      <c r="DM97" s="100"/>
      <c r="DN97" s="100"/>
      <c r="DO97" s="100"/>
      <c r="DP97" s="100"/>
    </row>
    <row r="98" spans="1:120" x14ac:dyDescent="0.25">
      <c r="A98" s="56" t="s">
        <v>101</v>
      </c>
      <c r="B98" s="121">
        <v>27.241379310344826</v>
      </c>
      <c r="C98" s="121">
        <v>26.642335766423358</v>
      </c>
      <c r="D98" s="121">
        <v>24.632352941176471</v>
      </c>
      <c r="E98" s="121">
        <v>25.992779783393498</v>
      </c>
      <c r="F98" s="121">
        <v>27.203065134099617</v>
      </c>
      <c r="G98" s="121">
        <v>29.72027972027972</v>
      </c>
      <c r="H98" s="121">
        <v>28.571428571428569</v>
      </c>
      <c r="I98" s="121">
        <v>26.829268292682929</v>
      </c>
      <c r="J98" s="121">
        <v>25.517241379310345</v>
      </c>
      <c r="K98" s="121">
        <v>25.795053003533567</v>
      </c>
      <c r="L98" s="121">
        <v>27.075812274368232</v>
      </c>
      <c r="M98" s="121">
        <v>25.102880658436217</v>
      </c>
      <c r="N98" s="121">
        <v>20.812182741116754</v>
      </c>
      <c r="O98" s="165">
        <v>23.008849557522122</v>
      </c>
      <c r="P98" s="132">
        <v>28.292682926829265</v>
      </c>
      <c r="Q98" s="132">
        <v>21.75732217573222</v>
      </c>
      <c r="R98" s="133">
        <v>24.369747899159663</v>
      </c>
      <c r="S98" s="135">
        <v>20.704845814977972</v>
      </c>
      <c r="T98" s="107">
        <v>18.899999999999999</v>
      </c>
      <c r="U98" s="199">
        <v>23.2</v>
      </c>
      <c r="V98" s="199">
        <v>25.4</v>
      </c>
      <c r="W98" s="122"/>
      <c r="X98" s="121">
        <v>31.111111111111111</v>
      </c>
      <c r="Y98" s="121">
        <v>31.159420289855071</v>
      </c>
      <c r="Z98" s="121">
        <v>32.352941176470587</v>
      </c>
      <c r="AA98" s="121">
        <v>36.231884057971016</v>
      </c>
      <c r="AB98" s="121">
        <v>29.545454545454547</v>
      </c>
      <c r="AC98" s="121">
        <v>34.558823529411761</v>
      </c>
      <c r="AD98" s="121">
        <v>36.619718309859159</v>
      </c>
      <c r="AE98" s="121">
        <v>35.294117647058826</v>
      </c>
      <c r="AF98" s="121">
        <v>31.333333333333336</v>
      </c>
      <c r="AG98" s="121">
        <v>32.87671232876712</v>
      </c>
      <c r="AH98" s="121">
        <v>38.70967741935484</v>
      </c>
      <c r="AI98" s="121">
        <v>32.710280373831772</v>
      </c>
      <c r="AJ98" s="137">
        <v>27.777777777777779</v>
      </c>
      <c r="AK98" s="165">
        <v>25.862068965517242</v>
      </c>
      <c r="AL98" s="139">
        <v>33.333333333333329</v>
      </c>
      <c r="AM98" s="132">
        <v>28.571428571428569</v>
      </c>
      <c r="AN98" s="133">
        <v>33.928571428571431</v>
      </c>
      <c r="AO98" s="135">
        <v>26.923076923076923</v>
      </c>
      <c r="AP98" s="107">
        <v>24.8</v>
      </c>
      <c r="AQ98" s="199">
        <v>34.200000000000003</v>
      </c>
      <c r="AR98" s="199">
        <v>34.1</v>
      </c>
      <c r="AS98" s="122"/>
      <c r="AT98" s="121">
        <v>23.870967741935484</v>
      </c>
      <c r="AU98" s="121">
        <v>22.058823529411764</v>
      </c>
      <c r="AV98" s="121">
        <v>16.911764705882355</v>
      </c>
      <c r="AW98" s="121">
        <v>15.827338129496402</v>
      </c>
      <c r="AX98" s="121">
        <v>24.806201550387598</v>
      </c>
      <c r="AY98" s="121">
        <v>25.333333333333336</v>
      </c>
      <c r="AZ98" s="121">
        <v>21.686746987951807</v>
      </c>
      <c r="BA98" s="121">
        <v>19.205298013245034</v>
      </c>
      <c r="BB98" s="121">
        <v>19.285714285714288</v>
      </c>
      <c r="BC98" s="121">
        <v>18.248175182481752</v>
      </c>
      <c r="BD98" s="121">
        <v>17.647058823529413</v>
      </c>
      <c r="BE98" s="121">
        <v>19.117647058823529</v>
      </c>
      <c r="BF98" s="121">
        <v>14.953271028037381</v>
      </c>
      <c r="BG98" s="165">
        <v>20</v>
      </c>
      <c r="BH98" s="132">
        <v>24.107142857142858</v>
      </c>
      <c r="BI98" s="132">
        <v>14.159292035398231</v>
      </c>
      <c r="BJ98" s="133">
        <v>15.873015873015872</v>
      </c>
      <c r="BK98" s="135">
        <v>15.447154471544716</v>
      </c>
      <c r="BL98" s="107">
        <v>13.4</v>
      </c>
      <c r="BM98" s="199">
        <v>13</v>
      </c>
      <c r="BN98" s="199">
        <v>17.600000000000001</v>
      </c>
      <c r="BO98" s="97"/>
      <c r="BP98" s="97"/>
      <c r="BQ98" s="97"/>
      <c r="BR98" s="97"/>
      <c r="BS98" s="97"/>
      <c r="BT98" s="97"/>
      <c r="BU98" s="97"/>
      <c r="BV98" s="97"/>
      <c r="BW98" s="97"/>
      <c r="BX98" s="97"/>
      <c r="BY98" s="97"/>
      <c r="BZ98" s="97"/>
      <c r="CA98" s="97"/>
      <c r="CB98" s="97"/>
      <c r="CC98" s="97"/>
      <c r="CD98" s="97"/>
      <c r="CE98" s="97"/>
      <c r="CF98" s="97"/>
      <c r="CG98" s="97"/>
      <c r="CH98" s="97"/>
      <c r="CI98" s="97"/>
      <c r="CJ98" s="97"/>
      <c r="CK98" s="97"/>
      <c r="CL98" s="97"/>
      <c r="CM98" s="97"/>
      <c r="CN98" s="97"/>
      <c r="CO98" s="97"/>
      <c r="CP98" s="97"/>
      <c r="CQ98" s="97"/>
      <c r="CR98" s="97"/>
      <c r="CS98" s="97"/>
      <c r="CT98" s="97"/>
      <c r="CU98" s="97"/>
      <c r="CV98" s="97"/>
      <c r="CW98" s="97"/>
      <c r="CX98" s="97"/>
      <c r="CY98" s="97"/>
      <c r="CZ98" s="97"/>
      <c r="DA98" s="97"/>
      <c r="DB98" s="97"/>
      <c r="DC98" s="97"/>
      <c r="DD98" s="97"/>
      <c r="DE98" s="97"/>
      <c r="DF98" s="97"/>
      <c r="DG98" s="97"/>
      <c r="DH98" s="97"/>
      <c r="DI98" s="97"/>
      <c r="DJ98" s="97"/>
      <c r="DK98" s="97"/>
      <c r="DL98" s="97"/>
      <c r="DM98" s="97"/>
      <c r="DN98" s="97"/>
      <c r="DO98" s="97"/>
      <c r="DP98" s="97"/>
    </row>
    <row r="99" spans="1:120" x14ac:dyDescent="0.25">
      <c r="A99" s="56" t="s">
        <v>102</v>
      </c>
      <c r="B99" s="121">
        <v>32.038834951456316</v>
      </c>
      <c r="C99" s="121">
        <v>31.428571428571427</v>
      </c>
      <c r="D99" s="121">
        <v>26.126126126126124</v>
      </c>
      <c r="E99" s="121">
        <v>26.05042016806723</v>
      </c>
      <c r="F99" s="121">
        <v>22.123893805309734</v>
      </c>
      <c r="G99" s="121">
        <v>26.126126126126124</v>
      </c>
      <c r="H99" s="121">
        <v>22.068965517241381</v>
      </c>
      <c r="I99" s="121">
        <v>25.196850393700785</v>
      </c>
      <c r="J99" s="121">
        <v>24.69879518072289</v>
      </c>
      <c r="K99" s="121">
        <v>25</v>
      </c>
      <c r="L99" s="121">
        <v>27.027027027027028</v>
      </c>
      <c r="M99" s="121">
        <v>21.929824561403507</v>
      </c>
      <c r="N99" s="121">
        <v>18.348623853211009</v>
      </c>
      <c r="O99" s="165">
        <v>10.810810810810811</v>
      </c>
      <c r="P99" s="132">
        <v>21.818181818181817</v>
      </c>
      <c r="Q99" s="132">
        <v>18.399999999999999</v>
      </c>
      <c r="R99" s="133">
        <v>14.423076923076922</v>
      </c>
      <c r="S99" s="135">
        <v>22.321428571428573</v>
      </c>
      <c r="T99" s="107">
        <v>20.8</v>
      </c>
      <c r="U99" s="15">
        <v>22.6</v>
      </c>
      <c r="V99" s="15">
        <v>22.8</v>
      </c>
      <c r="W99" s="122"/>
      <c r="X99" s="137">
        <v>41.666666666666671</v>
      </c>
      <c r="Y99" s="137">
        <v>42.372881355932201</v>
      </c>
      <c r="Z99" s="137">
        <v>33.333333333333329</v>
      </c>
      <c r="AA99" s="137">
        <v>30</v>
      </c>
      <c r="AB99" s="137">
        <v>21.818181818181817</v>
      </c>
      <c r="AC99" s="137">
        <v>38.297872340425535</v>
      </c>
      <c r="AD99" s="137">
        <v>31.147540983606557</v>
      </c>
      <c r="AE99" s="137">
        <v>33.333333333333329</v>
      </c>
      <c r="AF99" s="137">
        <v>29.069767441860467</v>
      </c>
      <c r="AG99" s="137">
        <v>33.962264150943398</v>
      </c>
      <c r="AH99" s="137">
        <v>37.735849056603776</v>
      </c>
      <c r="AI99" s="137">
        <v>36.734693877551024</v>
      </c>
      <c r="AJ99" s="137">
        <v>27.906976744186046</v>
      </c>
      <c r="AK99" s="138">
        <v>9.7560975609756095</v>
      </c>
      <c r="AL99" s="139">
        <v>27.906976744186046</v>
      </c>
      <c r="AM99" s="143">
        <v>21.153846153846153</v>
      </c>
      <c r="AN99" s="140">
        <v>15.555555555555555</v>
      </c>
      <c r="AO99" s="135">
        <v>31.666666666666664</v>
      </c>
      <c r="AP99" s="107">
        <v>34.5</v>
      </c>
      <c r="AQ99" s="15">
        <v>28.8</v>
      </c>
      <c r="AR99" s="15">
        <v>23.6</v>
      </c>
      <c r="AS99" s="122"/>
      <c r="AT99" s="137">
        <v>23.636363636363637</v>
      </c>
      <c r="AU99" s="137">
        <v>17.391304347826086</v>
      </c>
      <c r="AV99" s="137">
        <v>20.634920634920633</v>
      </c>
      <c r="AW99" s="137">
        <v>22.033898305084744</v>
      </c>
      <c r="AX99" s="137">
        <v>22.413793103448278</v>
      </c>
      <c r="AY99" s="137">
        <v>17.1875</v>
      </c>
      <c r="AZ99" s="137">
        <v>15.476190476190476</v>
      </c>
      <c r="BA99" s="137">
        <v>19.736842105263158</v>
      </c>
      <c r="BB99" s="137">
        <v>20</v>
      </c>
      <c r="BC99" s="137">
        <v>17.910447761194028</v>
      </c>
      <c r="BD99" s="137">
        <v>17.241379310344829</v>
      </c>
      <c r="BE99" s="137">
        <v>10.76923076923077</v>
      </c>
      <c r="BF99" s="137">
        <v>12.121212121212121</v>
      </c>
      <c r="BG99" s="138">
        <v>11.428571428571429</v>
      </c>
      <c r="BH99" s="139">
        <v>17.910447761194028</v>
      </c>
      <c r="BI99" s="143">
        <v>16.43835616438356</v>
      </c>
      <c r="BJ99" s="140">
        <v>13.559322033898304</v>
      </c>
      <c r="BK99" s="135">
        <v>11.538461538461538</v>
      </c>
      <c r="BL99" s="107">
        <v>9.1999999999999993</v>
      </c>
      <c r="BM99" s="15">
        <v>16.7</v>
      </c>
      <c r="BN99" s="15">
        <v>22</v>
      </c>
      <c r="BO99" s="97"/>
      <c r="BP99" s="97"/>
      <c r="BQ99" s="97"/>
      <c r="BR99" s="97"/>
      <c r="BS99" s="97"/>
      <c r="BT99" s="97"/>
      <c r="BU99" s="97"/>
      <c r="BV99" s="97"/>
      <c r="BW99" s="97"/>
      <c r="BX99" s="97"/>
      <c r="BY99" s="97"/>
      <c r="BZ99" s="97"/>
      <c r="CA99" s="97"/>
      <c r="CB99" s="97"/>
      <c r="CC99" s="97"/>
      <c r="CD99" s="97"/>
      <c r="CE99" s="97"/>
      <c r="CF99" s="97"/>
      <c r="CG99" s="97"/>
      <c r="CH99" s="97"/>
      <c r="CI99" s="97"/>
      <c r="CJ99" s="97"/>
      <c r="CK99" s="97"/>
      <c r="CL99" s="97"/>
      <c r="CM99" s="97"/>
      <c r="CN99" s="97"/>
      <c r="CO99" s="97"/>
      <c r="CP99" s="97"/>
      <c r="CQ99" s="97"/>
      <c r="CR99" s="97"/>
      <c r="CS99" s="97"/>
      <c r="CT99" s="97"/>
      <c r="CU99" s="97"/>
      <c r="CV99" s="97"/>
      <c r="CW99" s="97"/>
      <c r="CX99" s="97"/>
      <c r="CY99" s="97"/>
      <c r="CZ99" s="97"/>
      <c r="DA99" s="97"/>
      <c r="DB99" s="97"/>
      <c r="DC99" s="97"/>
      <c r="DD99" s="97"/>
      <c r="DE99" s="97"/>
      <c r="DF99" s="97"/>
      <c r="DG99" s="97"/>
      <c r="DH99" s="97"/>
      <c r="DI99" s="97"/>
      <c r="DJ99" s="97"/>
      <c r="DK99" s="97"/>
      <c r="DL99" s="97"/>
      <c r="DM99" s="97"/>
      <c r="DN99" s="97"/>
      <c r="DO99" s="97"/>
      <c r="DP99" s="97"/>
    </row>
    <row r="100" spans="1:120" x14ac:dyDescent="0.25">
      <c r="A100" s="56" t="s">
        <v>103</v>
      </c>
      <c r="B100" s="121">
        <v>34.42622950819672</v>
      </c>
      <c r="C100" s="121">
        <v>31.192660550458719</v>
      </c>
      <c r="D100" s="121">
        <v>27.113702623906704</v>
      </c>
      <c r="E100" s="121">
        <v>28.940568475452196</v>
      </c>
      <c r="F100" s="121">
        <v>29.914529914529915</v>
      </c>
      <c r="G100" s="121">
        <v>27.227722772277229</v>
      </c>
      <c r="H100" s="121">
        <v>34.513274336283182</v>
      </c>
      <c r="I100" s="121">
        <v>28.009259259259263</v>
      </c>
      <c r="J100" s="121">
        <v>28.361858190709043</v>
      </c>
      <c r="K100" s="121">
        <v>27.012987012987011</v>
      </c>
      <c r="L100" s="121">
        <v>31.592689295039168</v>
      </c>
      <c r="M100" s="121">
        <v>31.549295774647888</v>
      </c>
      <c r="N100" s="121">
        <v>33.540372670807457</v>
      </c>
      <c r="O100" s="165">
        <v>31.067961165048541</v>
      </c>
      <c r="P100" s="132">
        <v>33.021806853582554</v>
      </c>
      <c r="Q100" s="132">
        <v>28.246753246753247</v>
      </c>
      <c r="R100" s="133">
        <v>33.574007220216608</v>
      </c>
      <c r="S100" s="135">
        <v>31.77257525083612</v>
      </c>
      <c r="T100" s="107">
        <v>30.7</v>
      </c>
      <c r="U100" s="15">
        <v>27.4</v>
      </c>
      <c r="V100" s="15">
        <v>26.8</v>
      </c>
      <c r="W100" s="122"/>
      <c r="X100" s="121">
        <v>40.506329113924053</v>
      </c>
      <c r="Y100" s="121">
        <v>33.766233766233768</v>
      </c>
      <c r="Z100" s="121">
        <v>30.409356725146196</v>
      </c>
      <c r="AA100" s="121">
        <v>37.373737373737377</v>
      </c>
      <c r="AB100" s="121">
        <v>37.5</v>
      </c>
      <c r="AC100" s="121">
        <v>34</v>
      </c>
      <c r="AD100" s="121">
        <v>45.370370370370374</v>
      </c>
      <c r="AE100" s="121">
        <v>34.29951690821256</v>
      </c>
      <c r="AF100" s="121">
        <v>38.423645320197039</v>
      </c>
      <c r="AG100" s="121">
        <v>33.519553072625698</v>
      </c>
      <c r="AH100" s="121">
        <v>37.5</v>
      </c>
      <c r="AI100" s="121">
        <v>39.880952380952387</v>
      </c>
      <c r="AJ100" s="121">
        <v>40.74074074074074</v>
      </c>
      <c r="AK100" s="165">
        <v>41.059602649006621</v>
      </c>
      <c r="AL100" s="132">
        <v>46.05263157894737</v>
      </c>
      <c r="AM100" s="132">
        <v>40</v>
      </c>
      <c r="AN100" s="133">
        <v>45.3125</v>
      </c>
      <c r="AO100" s="135">
        <v>35.91549295774648</v>
      </c>
      <c r="AP100" s="107">
        <v>38.299999999999997</v>
      </c>
      <c r="AQ100" s="15">
        <v>35.799999999999997</v>
      </c>
      <c r="AR100" s="15">
        <v>37</v>
      </c>
      <c r="AS100" s="122"/>
      <c r="AT100" s="121">
        <v>27.89115646258503</v>
      </c>
      <c r="AU100" s="121">
        <v>28.901734104046245</v>
      </c>
      <c r="AV100" s="121">
        <v>23.837209302325583</v>
      </c>
      <c r="AW100" s="121">
        <v>20.105820105820104</v>
      </c>
      <c r="AX100" s="121">
        <v>24.120603015075375</v>
      </c>
      <c r="AY100" s="121">
        <v>20.588235294117645</v>
      </c>
      <c r="AZ100" s="121">
        <v>24.576271186440678</v>
      </c>
      <c r="BA100" s="121">
        <v>22.222222222222221</v>
      </c>
      <c r="BB100" s="121">
        <v>18.446601941747574</v>
      </c>
      <c r="BC100" s="121">
        <v>21.359223300970871</v>
      </c>
      <c r="BD100" s="121">
        <v>26.13065326633166</v>
      </c>
      <c r="BE100" s="121">
        <v>24.064171122994651</v>
      </c>
      <c r="BF100" s="121">
        <v>26.25</v>
      </c>
      <c r="BG100" s="165">
        <v>21.518987341772153</v>
      </c>
      <c r="BH100" s="132">
        <v>21.301775147928996</v>
      </c>
      <c r="BI100" s="132">
        <v>19.075144508670519</v>
      </c>
      <c r="BJ100" s="133">
        <v>23.48993288590604</v>
      </c>
      <c r="BK100" s="135">
        <v>28.02547770700637</v>
      </c>
      <c r="BL100" s="107">
        <v>23.6</v>
      </c>
      <c r="BM100" s="15">
        <v>18.7</v>
      </c>
      <c r="BN100" s="15">
        <v>16.899999999999999</v>
      </c>
      <c r="BO100" s="97"/>
      <c r="BP100" s="97"/>
      <c r="BQ100" s="97"/>
      <c r="BR100" s="97"/>
      <c r="BS100" s="97"/>
      <c r="BT100" s="97"/>
      <c r="BU100" s="97"/>
      <c r="BV100" s="97"/>
      <c r="BW100" s="97"/>
      <c r="BX100" s="97"/>
      <c r="BY100" s="97"/>
      <c r="BZ100" s="97"/>
      <c r="CA100" s="97"/>
      <c r="CB100" s="97"/>
      <c r="CC100" s="97"/>
      <c r="CD100" s="97"/>
      <c r="CE100" s="97"/>
      <c r="CF100" s="97"/>
      <c r="CG100" s="97"/>
      <c r="CH100" s="97"/>
      <c r="CI100" s="97"/>
      <c r="CJ100" s="97"/>
      <c r="CK100" s="97"/>
      <c r="CL100" s="97"/>
      <c r="CM100" s="97"/>
      <c r="CN100" s="97"/>
      <c r="CO100" s="97"/>
      <c r="CP100" s="97"/>
      <c r="CQ100" s="97"/>
      <c r="CR100" s="97"/>
      <c r="CS100" s="97"/>
      <c r="CT100" s="97"/>
      <c r="CU100" s="97"/>
      <c r="CV100" s="97"/>
      <c r="CW100" s="97"/>
      <c r="CX100" s="97"/>
      <c r="CY100" s="97"/>
      <c r="CZ100" s="97"/>
      <c r="DA100" s="97"/>
      <c r="DB100" s="97"/>
      <c r="DC100" s="97"/>
      <c r="DD100" s="97"/>
      <c r="DE100" s="97"/>
      <c r="DF100" s="97"/>
      <c r="DG100" s="97"/>
      <c r="DH100" s="97"/>
      <c r="DI100" s="97"/>
      <c r="DJ100" s="97"/>
      <c r="DK100" s="97"/>
      <c r="DL100" s="97"/>
      <c r="DM100" s="97"/>
      <c r="DN100" s="97"/>
      <c r="DO100" s="97"/>
      <c r="DP100" s="97"/>
    </row>
    <row r="101" spans="1:120" x14ac:dyDescent="0.25">
      <c r="A101" s="56" t="s">
        <v>104</v>
      </c>
      <c r="B101" s="121">
        <v>25.423728813559322</v>
      </c>
      <c r="C101" s="121">
        <v>24.603174603174601</v>
      </c>
      <c r="D101" s="121">
        <v>24.615384615384617</v>
      </c>
      <c r="E101" s="121">
        <v>28.35820895522388</v>
      </c>
      <c r="F101" s="121">
        <v>25.984251968503933</v>
      </c>
      <c r="G101" s="121">
        <v>29.365079365079367</v>
      </c>
      <c r="H101" s="121">
        <v>27.586206896551722</v>
      </c>
      <c r="I101" s="121">
        <v>30.82191780821918</v>
      </c>
      <c r="J101" s="121">
        <v>27.819548872180448</v>
      </c>
      <c r="K101" s="121">
        <v>26.086956521739129</v>
      </c>
      <c r="L101" s="121">
        <v>28.828828828828829</v>
      </c>
      <c r="M101" s="121">
        <v>24.074074074074073</v>
      </c>
      <c r="N101" s="121">
        <v>30.693069306930692</v>
      </c>
      <c r="O101" s="165">
        <v>22.608695652173914</v>
      </c>
      <c r="P101" s="132">
        <v>25.641025641025639</v>
      </c>
      <c r="Q101" s="132">
        <v>32.38095238095238</v>
      </c>
      <c r="R101" s="133">
        <v>28.099173553719009</v>
      </c>
      <c r="S101" s="135">
        <v>26.890756302521009</v>
      </c>
      <c r="T101" s="107">
        <v>22.1</v>
      </c>
      <c r="U101" s="15">
        <v>30.6</v>
      </c>
      <c r="V101" s="15">
        <v>27</v>
      </c>
      <c r="W101" s="122"/>
      <c r="X101" s="137">
        <v>32.142857142857146</v>
      </c>
      <c r="Y101" s="137">
        <v>25.423728813559322</v>
      </c>
      <c r="Z101" s="137">
        <v>26.47058823529412</v>
      </c>
      <c r="AA101" s="137">
        <v>43.103448275862064</v>
      </c>
      <c r="AB101" s="137">
        <v>26.760563380281688</v>
      </c>
      <c r="AC101" s="137">
        <v>33.333333333333329</v>
      </c>
      <c r="AD101" s="137">
        <v>33.82352941176471</v>
      </c>
      <c r="AE101" s="137">
        <v>37.179487179487182</v>
      </c>
      <c r="AF101" s="137">
        <v>37.704918032786885</v>
      </c>
      <c r="AG101" s="137">
        <v>37.288135593220339</v>
      </c>
      <c r="AH101" s="137">
        <v>40</v>
      </c>
      <c r="AI101" s="137">
        <v>35.714285714285715</v>
      </c>
      <c r="AJ101" s="137">
        <v>47.916666666666671</v>
      </c>
      <c r="AK101" s="138">
        <v>19.672131147540984</v>
      </c>
      <c r="AL101" s="139">
        <v>26.666666666666668</v>
      </c>
      <c r="AM101" s="143">
        <v>38.181818181818187</v>
      </c>
      <c r="AN101" s="140">
        <v>33.846153846153847</v>
      </c>
      <c r="AO101" s="135">
        <v>38.775510204081634</v>
      </c>
      <c r="AP101" s="107">
        <v>29.1</v>
      </c>
      <c r="AQ101" s="15">
        <v>47.9</v>
      </c>
      <c r="AR101" s="15">
        <v>38.200000000000003</v>
      </c>
      <c r="AS101" s="122"/>
      <c r="AT101" s="137">
        <v>19.35483870967742</v>
      </c>
      <c r="AU101" s="137">
        <v>23.880597014925371</v>
      </c>
      <c r="AV101" s="137">
        <v>22.58064516129032</v>
      </c>
      <c r="AW101" s="137">
        <v>17.105263157894736</v>
      </c>
      <c r="AX101" s="137">
        <v>25</v>
      </c>
      <c r="AY101" s="137">
        <v>25.396825396825395</v>
      </c>
      <c r="AZ101" s="137">
        <v>22.077922077922079</v>
      </c>
      <c r="BA101" s="137">
        <v>23.52941176470588</v>
      </c>
      <c r="BB101" s="137">
        <v>19.444444444444446</v>
      </c>
      <c r="BC101" s="137">
        <v>17.721518987341771</v>
      </c>
      <c r="BD101" s="137">
        <v>19.672131147540984</v>
      </c>
      <c r="BE101" s="137">
        <v>11.538461538461538</v>
      </c>
      <c r="BF101" s="137">
        <v>15.09433962264151</v>
      </c>
      <c r="BG101" s="138">
        <v>25.925925925925924</v>
      </c>
      <c r="BH101" s="139">
        <v>24.561403508771928</v>
      </c>
      <c r="BI101" s="143">
        <v>26</v>
      </c>
      <c r="BJ101" s="140">
        <v>21.428571428571427</v>
      </c>
      <c r="BK101" s="135">
        <v>18.571428571428573</v>
      </c>
      <c r="BL101" s="107">
        <v>14.3</v>
      </c>
      <c r="BM101" s="15">
        <v>16.7</v>
      </c>
      <c r="BN101" s="15">
        <v>17.899999999999999</v>
      </c>
      <c r="BO101" s="97"/>
      <c r="BP101" s="97"/>
      <c r="BQ101" s="97"/>
      <c r="BR101" s="97"/>
      <c r="BS101" s="97"/>
      <c r="BT101" s="97"/>
      <c r="BU101" s="97"/>
      <c r="BV101" s="97"/>
      <c r="BW101" s="97"/>
      <c r="BX101" s="97"/>
      <c r="BY101" s="97"/>
      <c r="BZ101" s="97"/>
      <c r="CA101" s="97"/>
      <c r="CB101" s="97"/>
      <c r="CC101" s="97"/>
      <c r="CD101" s="97"/>
      <c r="CE101" s="97"/>
      <c r="CF101" s="97"/>
      <c r="CG101" s="97"/>
      <c r="CH101" s="97"/>
      <c r="CI101" s="97"/>
      <c r="CJ101" s="97"/>
      <c r="CK101" s="97"/>
      <c r="CL101" s="97"/>
      <c r="CM101" s="97"/>
      <c r="CN101" s="97"/>
      <c r="CO101" s="97"/>
      <c r="CP101" s="97"/>
      <c r="CQ101" s="97"/>
      <c r="CR101" s="97"/>
      <c r="CS101" s="97"/>
      <c r="CT101" s="97"/>
      <c r="CU101" s="97"/>
      <c r="CV101" s="97"/>
      <c r="CW101" s="97"/>
      <c r="CX101" s="97"/>
      <c r="CY101" s="97"/>
      <c r="CZ101" s="97"/>
      <c r="DA101" s="97"/>
      <c r="DB101" s="97"/>
      <c r="DC101" s="97"/>
      <c r="DD101" s="97"/>
      <c r="DE101" s="97"/>
      <c r="DF101" s="97"/>
      <c r="DG101" s="97"/>
      <c r="DH101" s="97"/>
      <c r="DI101" s="97"/>
      <c r="DJ101" s="97"/>
      <c r="DK101" s="97"/>
      <c r="DL101" s="97"/>
      <c r="DM101" s="97"/>
      <c r="DN101" s="97"/>
      <c r="DO101" s="97"/>
      <c r="DP101" s="97"/>
    </row>
    <row r="102" spans="1:120" x14ac:dyDescent="0.25">
      <c r="A102" s="56" t="s">
        <v>105</v>
      </c>
      <c r="B102" s="121">
        <v>22.297297297297298</v>
      </c>
      <c r="C102" s="121">
        <v>32.716049382716051</v>
      </c>
      <c r="D102" s="121">
        <v>29.61165048543689</v>
      </c>
      <c r="E102" s="121">
        <v>30.508474576271187</v>
      </c>
      <c r="F102" s="121">
        <v>29.47976878612717</v>
      </c>
      <c r="G102" s="121">
        <v>31.25</v>
      </c>
      <c r="H102" s="121">
        <v>31.137724550898206</v>
      </c>
      <c r="I102" s="121">
        <v>27.358490566037734</v>
      </c>
      <c r="J102" s="121">
        <v>29.518072289156628</v>
      </c>
      <c r="K102" s="121">
        <v>26</v>
      </c>
      <c r="L102" s="121">
        <v>24.832214765100673</v>
      </c>
      <c r="M102" s="121">
        <v>25.165562913907287</v>
      </c>
      <c r="N102" s="121">
        <v>14.788732394366196</v>
      </c>
      <c r="O102" s="165">
        <v>20.967741935483872</v>
      </c>
      <c r="P102" s="132">
        <v>21.830985915492956</v>
      </c>
      <c r="Q102" s="132">
        <v>28.169014084507044</v>
      </c>
      <c r="R102" s="133">
        <v>22.602739726027394</v>
      </c>
      <c r="S102" s="135">
        <v>18.656716417910449</v>
      </c>
      <c r="T102" s="107">
        <v>28.9</v>
      </c>
      <c r="U102" s="15">
        <v>20.3</v>
      </c>
      <c r="V102" s="15">
        <v>22.3</v>
      </c>
      <c r="W102" s="122"/>
      <c r="X102" s="137">
        <v>26.153846153846157</v>
      </c>
      <c r="Y102" s="137">
        <v>34.285714285714285</v>
      </c>
      <c r="Z102" s="137">
        <v>34</v>
      </c>
      <c r="AA102" s="137">
        <v>36.082474226804123</v>
      </c>
      <c r="AB102" s="137">
        <v>39.285714285714285</v>
      </c>
      <c r="AC102" s="137">
        <v>32.967032967032964</v>
      </c>
      <c r="AD102" s="137">
        <v>39.473684210526315</v>
      </c>
      <c r="AE102" s="137">
        <v>30.76923076923077</v>
      </c>
      <c r="AF102" s="137">
        <v>36.363636363636367</v>
      </c>
      <c r="AG102" s="137">
        <v>32.222222222222221</v>
      </c>
      <c r="AH102" s="137">
        <v>26.388888888888889</v>
      </c>
      <c r="AI102" s="137">
        <v>25.757575757575758</v>
      </c>
      <c r="AJ102" s="137">
        <v>22.972972972972975</v>
      </c>
      <c r="AK102" s="138">
        <v>28.07017543859649</v>
      </c>
      <c r="AL102" s="139">
        <v>29.6875</v>
      </c>
      <c r="AM102" s="143">
        <v>33.846153846153847</v>
      </c>
      <c r="AN102" s="140">
        <v>35.384615384615387</v>
      </c>
      <c r="AO102" s="135">
        <v>30.508474576271187</v>
      </c>
      <c r="AP102" s="107">
        <v>35.4</v>
      </c>
      <c r="AQ102" s="15">
        <v>32.299999999999997</v>
      </c>
      <c r="AR102" s="15">
        <v>32.299999999999997</v>
      </c>
      <c r="AS102" s="122"/>
      <c r="AT102" s="137">
        <v>19.277108433734941</v>
      </c>
      <c r="AU102" s="137">
        <v>31.521739130434785</v>
      </c>
      <c r="AV102" s="121">
        <v>25.471698113207548</v>
      </c>
      <c r="AW102" s="137">
        <v>23.75</v>
      </c>
      <c r="AX102" s="137">
        <v>20.224719101123593</v>
      </c>
      <c r="AY102" s="121">
        <v>29.702970297029701</v>
      </c>
      <c r="AZ102" s="137">
        <v>24.175824175824175</v>
      </c>
      <c r="BA102" s="121">
        <v>24.793388429752067</v>
      </c>
      <c r="BB102" s="137">
        <v>23.595505617977526</v>
      </c>
      <c r="BC102" s="121">
        <v>20.909090909090907</v>
      </c>
      <c r="BD102" s="137">
        <v>23.376623376623375</v>
      </c>
      <c r="BE102" s="137">
        <v>24.705882352941178</v>
      </c>
      <c r="BF102" s="137">
        <v>5.8823529411764701</v>
      </c>
      <c r="BG102" s="138">
        <v>14.925373134328357</v>
      </c>
      <c r="BH102" s="139">
        <v>15.384615384615385</v>
      </c>
      <c r="BI102" s="143">
        <v>23.376623376623375</v>
      </c>
      <c r="BJ102" s="140">
        <v>12.345679012345679</v>
      </c>
      <c r="BK102" s="135">
        <v>9.3333333333333339</v>
      </c>
      <c r="BL102" s="107">
        <v>22.9</v>
      </c>
      <c r="BM102" s="15">
        <v>8.8000000000000007</v>
      </c>
      <c r="BN102" s="15">
        <v>11.9</v>
      </c>
      <c r="BO102" s="97"/>
      <c r="BP102" s="97"/>
      <c r="BQ102" s="97"/>
      <c r="BR102" s="97"/>
      <c r="BS102" s="97"/>
      <c r="BT102" s="97"/>
      <c r="BU102" s="97"/>
      <c r="BV102" s="97"/>
      <c r="BW102" s="97"/>
      <c r="BX102" s="97"/>
      <c r="BY102" s="97"/>
      <c r="BZ102" s="97"/>
      <c r="CA102" s="97"/>
      <c r="CB102" s="97"/>
      <c r="CC102" s="97"/>
      <c r="CD102" s="97"/>
      <c r="CE102" s="97"/>
      <c r="CF102" s="97"/>
      <c r="CG102" s="97"/>
      <c r="CH102" s="97"/>
      <c r="CI102" s="97"/>
      <c r="CJ102" s="97"/>
      <c r="CK102" s="97"/>
      <c r="CL102" s="97"/>
      <c r="CM102" s="97"/>
      <c r="CN102" s="97"/>
      <c r="CO102" s="97"/>
      <c r="CP102" s="97"/>
      <c r="CQ102" s="97"/>
      <c r="CR102" s="97"/>
      <c r="CS102" s="97"/>
      <c r="CT102" s="97"/>
      <c r="CU102" s="97"/>
      <c r="CV102" s="97"/>
      <c r="CW102" s="97"/>
      <c r="CX102" s="97"/>
      <c r="CY102" s="97"/>
      <c r="CZ102" s="97"/>
      <c r="DA102" s="97"/>
      <c r="DB102" s="97"/>
      <c r="DC102" s="97"/>
      <c r="DD102" s="97"/>
      <c r="DE102" s="97"/>
      <c r="DF102" s="97"/>
      <c r="DG102" s="97"/>
      <c r="DH102" s="97"/>
      <c r="DI102" s="97"/>
      <c r="DJ102" s="97"/>
      <c r="DK102" s="97"/>
      <c r="DL102" s="97"/>
      <c r="DM102" s="97"/>
      <c r="DN102" s="97"/>
      <c r="DO102" s="97"/>
      <c r="DP102" s="97"/>
    </row>
    <row r="103" spans="1:120" x14ac:dyDescent="0.25">
      <c r="A103" s="56" t="s">
        <v>106</v>
      </c>
      <c r="B103" s="121">
        <v>23.577235772357724</v>
      </c>
      <c r="C103" s="121">
        <v>26.356589147286826</v>
      </c>
      <c r="D103" s="121">
        <v>24.647887323943664</v>
      </c>
      <c r="E103" s="121">
        <v>23.015873015873016</v>
      </c>
      <c r="F103" s="121">
        <v>29.333333333333332</v>
      </c>
      <c r="G103" s="121">
        <v>18.705035971223023</v>
      </c>
      <c r="H103" s="121">
        <v>23.404255319148938</v>
      </c>
      <c r="I103" s="121">
        <v>28.571428571428569</v>
      </c>
      <c r="J103" s="121">
        <v>25.531914893617021</v>
      </c>
      <c r="K103" s="121">
        <v>23.015873015873016</v>
      </c>
      <c r="L103" s="121">
        <v>18.75</v>
      </c>
      <c r="M103" s="121">
        <v>21.138211382113823</v>
      </c>
      <c r="N103" s="121">
        <v>20.72072072072072</v>
      </c>
      <c r="O103" s="165">
        <v>20</v>
      </c>
      <c r="P103" s="132">
        <v>17.094017094017094</v>
      </c>
      <c r="Q103" s="132">
        <v>20.472440944881889</v>
      </c>
      <c r="R103" s="133">
        <v>23.148148148148149</v>
      </c>
      <c r="S103" s="135">
        <v>19.696969696969695</v>
      </c>
      <c r="T103" s="107">
        <v>21.7</v>
      </c>
      <c r="U103" s="15">
        <v>24.3</v>
      </c>
      <c r="V103" s="195">
        <v>18.2</v>
      </c>
      <c r="W103" s="122"/>
      <c r="X103" s="137">
        <v>30.508474576271187</v>
      </c>
      <c r="Y103" s="137">
        <v>31.03448275862069</v>
      </c>
      <c r="Z103" s="137">
        <v>31.428571428571427</v>
      </c>
      <c r="AA103" s="137">
        <v>33.333333333333329</v>
      </c>
      <c r="AB103" s="137">
        <v>35.064935064935064</v>
      </c>
      <c r="AC103" s="137">
        <v>24.615384615384617</v>
      </c>
      <c r="AD103" s="137">
        <v>28.07017543859649</v>
      </c>
      <c r="AE103" s="137">
        <v>31.818181818181817</v>
      </c>
      <c r="AF103" s="137">
        <v>34.666666666666671</v>
      </c>
      <c r="AG103" s="137">
        <v>31.578947368421051</v>
      </c>
      <c r="AH103" s="137">
        <v>25</v>
      </c>
      <c r="AI103" s="137">
        <v>26.666666666666668</v>
      </c>
      <c r="AJ103" s="137">
        <v>30.612244897959183</v>
      </c>
      <c r="AK103" s="138">
        <v>30.357142857142854</v>
      </c>
      <c r="AL103" s="139">
        <v>20.689655172413794</v>
      </c>
      <c r="AM103" s="143">
        <v>25</v>
      </c>
      <c r="AN103" s="140">
        <v>38.181818181818187</v>
      </c>
      <c r="AO103" s="135">
        <v>26.666666666666668</v>
      </c>
      <c r="AP103" s="107">
        <v>35.4</v>
      </c>
      <c r="AQ103" s="15">
        <v>37.299999999999997</v>
      </c>
      <c r="AR103" s="195">
        <v>28</v>
      </c>
      <c r="AS103" s="122"/>
      <c r="AT103" s="137">
        <v>17.1875</v>
      </c>
      <c r="AU103" s="137">
        <v>22.535211267605636</v>
      </c>
      <c r="AV103" s="137">
        <v>18.055555555555554</v>
      </c>
      <c r="AW103" s="137">
        <v>13.636363636363635</v>
      </c>
      <c r="AX103" s="137">
        <v>23.287671232876711</v>
      </c>
      <c r="AY103" s="137">
        <v>13.513513513513514</v>
      </c>
      <c r="AZ103" s="137">
        <v>20.238095238095237</v>
      </c>
      <c r="BA103" s="137">
        <v>25.675675675675674</v>
      </c>
      <c r="BB103" s="137">
        <v>15.151515151515152</v>
      </c>
      <c r="BC103" s="137">
        <v>15.942028985507244</v>
      </c>
      <c r="BD103" s="137">
        <v>13.333333333333334</v>
      </c>
      <c r="BE103" s="137">
        <v>17.948717948717949</v>
      </c>
      <c r="BF103" s="137">
        <v>12.903225806451612</v>
      </c>
      <c r="BG103" s="138">
        <v>10.9375</v>
      </c>
      <c r="BH103" s="139">
        <v>13.559322033898304</v>
      </c>
      <c r="BI103" s="143">
        <v>16.417910447761194</v>
      </c>
      <c r="BJ103" s="140">
        <v>7.5471698113207548</v>
      </c>
      <c r="BK103" s="135">
        <v>13.888888888888889</v>
      </c>
      <c r="BL103" s="107">
        <v>12.5</v>
      </c>
      <c r="BM103" s="15">
        <v>13.3</v>
      </c>
      <c r="BN103" s="195">
        <v>8.1999999999999993</v>
      </c>
      <c r="BO103" s="97"/>
      <c r="BP103" s="97"/>
      <c r="BQ103" s="97"/>
      <c r="BR103" s="97"/>
      <c r="BS103" s="97"/>
      <c r="BT103" s="97"/>
      <c r="BU103" s="97"/>
      <c r="BV103" s="97"/>
      <c r="BW103" s="97"/>
      <c r="BX103" s="97"/>
      <c r="BY103" s="97"/>
      <c r="BZ103" s="97"/>
      <c r="CA103" s="97"/>
      <c r="CB103" s="97"/>
      <c r="CC103" s="97"/>
      <c r="CD103" s="97"/>
      <c r="CE103" s="97"/>
      <c r="CF103" s="97"/>
      <c r="CG103" s="97"/>
      <c r="CH103" s="97"/>
      <c r="CI103" s="97"/>
      <c r="CJ103" s="97"/>
      <c r="CK103" s="97"/>
      <c r="CL103" s="97"/>
      <c r="CM103" s="97"/>
      <c r="CN103" s="97"/>
      <c r="CO103" s="97"/>
      <c r="CP103" s="97"/>
      <c r="CQ103" s="97"/>
      <c r="CR103" s="97"/>
      <c r="CS103" s="97"/>
      <c r="CT103" s="97"/>
      <c r="CU103" s="97"/>
      <c r="CV103" s="97"/>
      <c r="CW103" s="97"/>
      <c r="CX103" s="97"/>
      <c r="CY103" s="97"/>
      <c r="CZ103" s="97"/>
      <c r="DA103" s="97"/>
      <c r="DB103" s="97"/>
      <c r="DC103" s="97"/>
      <c r="DD103" s="97"/>
      <c r="DE103" s="97"/>
      <c r="DF103" s="97"/>
      <c r="DG103" s="97"/>
      <c r="DH103" s="97"/>
      <c r="DI103" s="97"/>
      <c r="DJ103" s="97"/>
      <c r="DK103" s="97"/>
      <c r="DL103" s="97"/>
      <c r="DM103" s="97"/>
      <c r="DN103" s="97"/>
      <c r="DO103" s="97"/>
      <c r="DP103" s="97"/>
    </row>
    <row r="104" spans="1:120" x14ac:dyDescent="0.25">
      <c r="A104" s="56" t="s">
        <v>107</v>
      </c>
      <c r="B104" s="121">
        <v>39.29384965831435</v>
      </c>
      <c r="C104" s="121">
        <v>36.980306345733041</v>
      </c>
      <c r="D104" s="121">
        <v>36.560364464692483</v>
      </c>
      <c r="E104" s="121">
        <v>34.004237288135592</v>
      </c>
      <c r="F104" s="121">
        <v>38.175046554934823</v>
      </c>
      <c r="G104" s="121">
        <v>38.095238095238095</v>
      </c>
      <c r="H104" s="121">
        <v>35.256988277727679</v>
      </c>
      <c r="I104" s="121">
        <v>35.727272727272727</v>
      </c>
      <c r="J104" s="121">
        <v>34.722222222222221</v>
      </c>
      <c r="K104" s="121">
        <v>33.271375464684013</v>
      </c>
      <c r="L104" s="121">
        <v>36.082474226804123</v>
      </c>
      <c r="M104" s="121">
        <v>30.09433962264151</v>
      </c>
      <c r="N104" s="121">
        <v>32.146596858638745</v>
      </c>
      <c r="O104" s="165">
        <v>33.131313131313135</v>
      </c>
      <c r="P104" s="132">
        <v>30.290872617853559</v>
      </c>
      <c r="Q104" s="132">
        <v>29.394812680115272</v>
      </c>
      <c r="R104" s="133">
        <v>32.558139534883722</v>
      </c>
      <c r="S104" s="135">
        <v>38.181818181818187</v>
      </c>
      <c r="T104" s="107">
        <v>37.4</v>
      </c>
      <c r="U104" s="15">
        <v>35.1</v>
      </c>
      <c r="V104" s="15">
        <v>33.5</v>
      </c>
      <c r="W104" s="122"/>
      <c r="X104" s="121">
        <v>48.086124401913878</v>
      </c>
      <c r="Y104" s="121">
        <v>41.276595744680847</v>
      </c>
      <c r="Z104" s="121">
        <v>42.857142857142854</v>
      </c>
      <c r="AA104" s="121">
        <v>41.758241758241759</v>
      </c>
      <c r="AB104" s="121">
        <v>45.920303605313094</v>
      </c>
      <c r="AC104" s="121">
        <v>45.491803278688522</v>
      </c>
      <c r="AD104" s="121">
        <v>43.566176470588239</v>
      </c>
      <c r="AE104" s="121">
        <v>41.085271317829459</v>
      </c>
      <c r="AF104" s="121">
        <v>41.681260945709283</v>
      </c>
      <c r="AG104" s="121">
        <v>37.751004016064257</v>
      </c>
      <c r="AH104" s="121">
        <v>41.77215189873418</v>
      </c>
      <c r="AI104" s="121">
        <v>34.722222222222221</v>
      </c>
      <c r="AJ104" s="121">
        <v>38.347457627118644</v>
      </c>
      <c r="AK104" s="165">
        <v>38.853503184713375</v>
      </c>
      <c r="AL104" s="132">
        <v>35.523613963039011</v>
      </c>
      <c r="AM104" s="132">
        <v>40.59196617336152</v>
      </c>
      <c r="AN104" s="133">
        <v>42.127659574468083</v>
      </c>
      <c r="AO104" s="135">
        <v>45.106382978723403</v>
      </c>
      <c r="AP104" s="107">
        <v>46.6</v>
      </c>
      <c r="AQ104" s="15">
        <v>42.9</v>
      </c>
      <c r="AR104" s="15">
        <v>41.9</v>
      </c>
      <c r="AS104" s="122"/>
      <c r="AT104" s="121">
        <v>31.304347826086961</v>
      </c>
      <c r="AU104" s="121">
        <v>32.432432432432435</v>
      </c>
      <c r="AV104" s="121">
        <v>30.598669623059866</v>
      </c>
      <c r="AW104" s="121">
        <v>26.789366053169733</v>
      </c>
      <c r="AX104" s="121">
        <v>30.712979890310788</v>
      </c>
      <c r="AY104" s="121">
        <v>31.153846153846153</v>
      </c>
      <c r="AZ104" s="121">
        <v>27.256637168141594</v>
      </c>
      <c r="BA104" s="121">
        <v>30.993150684931507</v>
      </c>
      <c r="BB104" s="121">
        <v>27.882960413080895</v>
      </c>
      <c r="BC104" s="121">
        <v>29.411764705882355</v>
      </c>
      <c r="BD104" s="121">
        <v>31.534569983136596</v>
      </c>
      <c r="BE104" s="121">
        <v>25.899280575539567</v>
      </c>
      <c r="BF104" s="112">
        <v>26.086956521739129</v>
      </c>
      <c r="BG104" s="165">
        <v>27.938342967244701</v>
      </c>
      <c r="BH104" s="132">
        <v>25.294117647058822</v>
      </c>
      <c r="BI104" s="132">
        <v>20.070422535211268</v>
      </c>
      <c r="BJ104" s="133">
        <v>23.892100192678228</v>
      </c>
      <c r="BK104" s="135">
        <v>32.521739130434781</v>
      </c>
      <c r="BL104" s="107">
        <v>29.3</v>
      </c>
      <c r="BM104" s="15">
        <v>27.6</v>
      </c>
      <c r="BN104" s="15">
        <v>26</v>
      </c>
      <c r="BO104" s="97"/>
      <c r="BP104" s="97"/>
      <c r="BQ104" s="97"/>
      <c r="BR104" s="97"/>
      <c r="BS104" s="97"/>
      <c r="BT104" s="97"/>
      <c r="BU104" s="97"/>
      <c r="BV104" s="97"/>
      <c r="BW104" s="97"/>
      <c r="BX104" s="97"/>
      <c r="BY104" s="97"/>
      <c r="BZ104" s="97"/>
      <c r="CA104" s="97"/>
      <c r="CB104" s="97"/>
      <c r="CC104" s="97"/>
      <c r="CD104" s="97"/>
      <c r="CE104" s="97"/>
      <c r="CF104" s="97"/>
      <c r="CG104" s="97"/>
      <c r="CH104" s="97"/>
      <c r="CI104" s="97"/>
      <c r="CJ104" s="97"/>
      <c r="CK104" s="97"/>
      <c r="CL104" s="97"/>
      <c r="CM104" s="97"/>
      <c r="CN104" s="97"/>
      <c r="CO104" s="97"/>
      <c r="CP104" s="97"/>
      <c r="CQ104" s="97"/>
      <c r="CR104" s="97"/>
      <c r="CS104" s="97"/>
      <c r="CT104" s="97"/>
      <c r="CU104" s="97"/>
      <c r="CV104" s="97"/>
      <c r="CW104" s="97"/>
      <c r="CX104" s="97"/>
      <c r="CY104" s="97"/>
      <c r="CZ104" s="97"/>
      <c r="DA104" s="97"/>
      <c r="DB104" s="97"/>
      <c r="DC104" s="97"/>
      <c r="DD104" s="97"/>
      <c r="DE104" s="97"/>
      <c r="DF104" s="97"/>
      <c r="DG104" s="97"/>
      <c r="DH104" s="97"/>
      <c r="DI104" s="97"/>
      <c r="DJ104" s="97"/>
      <c r="DK104" s="97"/>
      <c r="DL104" s="97"/>
      <c r="DM104" s="97"/>
      <c r="DN104" s="97"/>
      <c r="DO104" s="97"/>
      <c r="DP104" s="97"/>
    </row>
    <row r="105" spans="1:120" x14ac:dyDescent="0.25">
      <c r="A105" s="56" t="s">
        <v>108</v>
      </c>
      <c r="B105" s="121">
        <v>37.628865979381445</v>
      </c>
      <c r="C105" s="121">
        <v>35.078534031413611</v>
      </c>
      <c r="D105" s="121">
        <v>34.653465346534652</v>
      </c>
      <c r="E105" s="121">
        <v>26.267281105990779</v>
      </c>
      <c r="F105" s="121">
        <v>32.20338983050847</v>
      </c>
      <c r="G105" s="121">
        <v>33.668341708542712</v>
      </c>
      <c r="H105" s="121">
        <v>37.168141592920357</v>
      </c>
      <c r="I105" s="121">
        <v>39.83050847457627</v>
      </c>
      <c r="J105" s="121">
        <v>36.84210526315789</v>
      </c>
      <c r="K105" s="121">
        <v>42.541436464088399</v>
      </c>
      <c r="L105" s="121">
        <v>40.692640692640694</v>
      </c>
      <c r="M105" s="121">
        <v>37.894736842105267</v>
      </c>
      <c r="N105" s="121">
        <v>34.554973821989527</v>
      </c>
      <c r="O105" s="165">
        <v>34.090909090909086</v>
      </c>
      <c r="P105" s="132">
        <v>26.595744680851062</v>
      </c>
      <c r="Q105" s="132">
        <v>25.136612021857925</v>
      </c>
      <c r="R105" s="133">
        <v>33.87096774193548</v>
      </c>
      <c r="S105" s="135">
        <v>31.753554502369667</v>
      </c>
      <c r="T105" s="107">
        <v>30.8</v>
      </c>
      <c r="U105" s="15">
        <v>31</v>
      </c>
      <c r="V105" s="15">
        <v>35.200000000000003</v>
      </c>
      <c r="W105" s="122"/>
      <c r="X105" s="137">
        <v>48.484848484848484</v>
      </c>
      <c r="Y105" s="137">
        <v>45.555555555555557</v>
      </c>
      <c r="Z105" s="137">
        <v>32.291666666666671</v>
      </c>
      <c r="AA105" s="137">
        <v>31.958762886597935</v>
      </c>
      <c r="AB105" s="121">
        <v>41.071428571428569</v>
      </c>
      <c r="AC105" s="137">
        <v>43.298969072164951</v>
      </c>
      <c r="AD105" s="121">
        <v>38.596491228070171</v>
      </c>
      <c r="AE105" s="121">
        <v>47.663551401869157</v>
      </c>
      <c r="AF105" s="137">
        <v>44.444444444444443</v>
      </c>
      <c r="AG105" s="137">
        <v>45.555555555555557</v>
      </c>
      <c r="AH105" s="121">
        <v>48.648648648648653</v>
      </c>
      <c r="AI105" s="137">
        <v>49.438202247191008</v>
      </c>
      <c r="AJ105" s="137">
        <v>47.422680412371129</v>
      </c>
      <c r="AK105" s="138">
        <v>47.727272727272727</v>
      </c>
      <c r="AL105" s="139">
        <v>32.558139534883722</v>
      </c>
      <c r="AM105" s="143">
        <v>34.883720930232556</v>
      </c>
      <c r="AN105" s="140">
        <v>42.045454545454547</v>
      </c>
      <c r="AO105" s="135">
        <v>41.836734693877553</v>
      </c>
      <c r="AP105" s="107">
        <v>37.6</v>
      </c>
      <c r="AQ105" s="15">
        <v>41.7</v>
      </c>
      <c r="AR105" s="15">
        <v>41</v>
      </c>
      <c r="AS105" s="122"/>
      <c r="AT105" s="137">
        <v>26.315789473684209</v>
      </c>
      <c r="AU105" s="121">
        <v>25.742574257425744</v>
      </c>
      <c r="AV105" s="121">
        <v>36.79245283018868</v>
      </c>
      <c r="AW105" s="121">
        <v>21.666666666666668</v>
      </c>
      <c r="AX105" s="121">
        <v>24.193548387096776</v>
      </c>
      <c r="AY105" s="121">
        <v>24.509803921568626</v>
      </c>
      <c r="AZ105" s="121">
        <v>35.714285714285715</v>
      </c>
      <c r="BA105" s="121">
        <v>33.333333333333329</v>
      </c>
      <c r="BB105" s="121">
        <v>31.007751937984494</v>
      </c>
      <c r="BC105" s="137">
        <v>39.560439560439562</v>
      </c>
      <c r="BD105" s="121">
        <v>33.333333333333329</v>
      </c>
      <c r="BE105" s="121">
        <v>27.722772277227726</v>
      </c>
      <c r="BF105" s="137">
        <v>21.276595744680851</v>
      </c>
      <c r="BG105" s="138">
        <v>20.454545454545457</v>
      </c>
      <c r="BH105" s="132">
        <v>21.568627450980394</v>
      </c>
      <c r="BI105" s="143">
        <v>16.494845360824741</v>
      </c>
      <c r="BJ105" s="140">
        <v>26.530612244897959</v>
      </c>
      <c r="BK105" s="135">
        <v>23.008849557522122</v>
      </c>
      <c r="BL105" s="107">
        <v>24.7</v>
      </c>
      <c r="BM105" s="15">
        <v>20.9</v>
      </c>
      <c r="BN105" s="15">
        <v>30</v>
      </c>
      <c r="BO105" s="97"/>
      <c r="BP105" s="97"/>
      <c r="BQ105" s="97"/>
      <c r="BR105" s="97"/>
      <c r="BS105" s="97"/>
      <c r="BT105" s="97"/>
      <c r="BU105" s="97"/>
      <c r="BV105" s="97"/>
      <c r="BW105" s="97"/>
      <c r="BX105" s="97"/>
      <c r="BY105" s="97"/>
      <c r="BZ105" s="97"/>
      <c r="CA105" s="97"/>
      <c r="CB105" s="97"/>
      <c r="CC105" s="97"/>
      <c r="CD105" s="97"/>
      <c r="CE105" s="97"/>
      <c r="CF105" s="97"/>
      <c r="CG105" s="97"/>
      <c r="CH105" s="97"/>
      <c r="CI105" s="97"/>
      <c r="CJ105" s="97"/>
      <c r="CK105" s="97"/>
      <c r="CL105" s="97"/>
      <c r="CM105" s="97"/>
      <c r="CN105" s="97"/>
      <c r="CO105" s="97"/>
      <c r="CP105" s="97"/>
      <c r="CQ105" s="97"/>
      <c r="CR105" s="97"/>
      <c r="CS105" s="97"/>
      <c r="CT105" s="97"/>
      <c r="CU105" s="97"/>
      <c r="CV105" s="97"/>
      <c r="CW105" s="97"/>
      <c r="CX105" s="97"/>
      <c r="CY105" s="97"/>
      <c r="CZ105" s="97"/>
      <c r="DA105" s="97"/>
      <c r="DB105" s="97"/>
      <c r="DC105" s="97"/>
      <c r="DD105" s="97"/>
      <c r="DE105" s="97"/>
      <c r="DF105" s="97"/>
      <c r="DG105" s="97"/>
      <c r="DH105" s="97"/>
      <c r="DI105" s="97"/>
      <c r="DJ105" s="97"/>
      <c r="DK105" s="97"/>
      <c r="DL105" s="97"/>
      <c r="DM105" s="97"/>
      <c r="DN105" s="97"/>
      <c r="DO105" s="97"/>
      <c r="DP105" s="97"/>
    </row>
    <row r="106" spans="1:120" x14ac:dyDescent="0.25">
      <c r="A106" s="56"/>
      <c r="B106" s="121"/>
      <c r="C106" s="121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65"/>
      <c r="P106" s="132"/>
      <c r="Q106" s="132"/>
      <c r="R106" s="133"/>
      <c r="S106" s="135"/>
      <c r="T106" s="22"/>
      <c r="U106" s="15"/>
      <c r="V106" s="220"/>
      <c r="W106" s="122"/>
      <c r="X106" s="137"/>
      <c r="Y106" s="137"/>
      <c r="Z106" s="137"/>
      <c r="AA106" s="137"/>
      <c r="AB106" s="121"/>
      <c r="AC106" s="137"/>
      <c r="AD106" s="121"/>
      <c r="AE106" s="121"/>
      <c r="AF106" s="137"/>
      <c r="AG106" s="137"/>
      <c r="AH106" s="121"/>
      <c r="AI106" s="137"/>
      <c r="AJ106" s="137"/>
      <c r="AK106" s="131"/>
      <c r="AL106" s="139"/>
      <c r="AM106" s="132"/>
      <c r="AN106" s="133"/>
      <c r="AO106" s="135"/>
      <c r="AP106" s="22"/>
      <c r="AQ106" s="15"/>
      <c r="AR106" s="220"/>
      <c r="AS106" s="122"/>
      <c r="AT106" s="137"/>
      <c r="AU106" s="121"/>
      <c r="AV106" s="121"/>
      <c r="AW106" s="121"/>
      <c r="AX106" s="121"/>
      <c r="AY106" s="121"/>
      <c r="AZ106" s="121"/>
      <c r="BA106" s="121"/>
      <c r="BB106" s="121"/>
      <c r="BC106" s="137"/>
      <c r="BD106" s="121"/>
      <c r="BE106" s="121"/>
      <c r="BF106" s="137"/>
      <c r="BG106" s="131"/>
      <c r="BH106" s="132"/>
      <c r="BI106" s="132"/>
      <c r="BJ106" s="133"/>
      <c r="BK106" s="135"/>
      <c r="BL106" s="22"/>
      <c r="BM106" s="15"/>
      <c r="BN106" s="220"/>
      <c r="BO106" s="97"/>
      <c r="BP106" s="97"/>
      <c r="BQ106" s="97"/>
      <c r="BR106" s="97"/>
      <c r="BS106" s="97"/>
      <c r="BT106" s="97"/>
      <c r="BU106" s="97"/>
      <c r="BV106" s="97"/>
      <c r="BW106" s="97"/>
      <c r="BX106" s="97"/>
      <c r="BY106" s="97"/>
      <c r="BZ106" s="97"/>
      <c r="CA106" s="97"/>
      <c r="CB106" s="97"/>
      <c r="CC106" s="97"/>
      <c r="CD106" s="97"/>
      <c r="CE106" s="97"/>
      <c r="CF106" s="97"/>
      <c r="CG106" s="97"/>
      <c r="CH106" s="97"/>
      <c r="CI106" s="97"/>
      <c r="CJ106" s="97"/>
      <c r="CK106" s="97"/>
      <c r="CL106" s="97"/>
      <c r="CM106" s="97"/>
      <c r="CN106" s="97"/>
      <c r="CO106" s="97"/>
      <c r="CP106" s="97"/>
      <c r="CQ106" s="97"/>
      <c r="CR106" s="97"/>
      <c r="CS106" s="97"/>
      <c r="CT106" s="97"/>
      <c r="CU106" s="97"/>
      <c r="CV106" s="97"/>
      <c r="CW106" s="97"/>
      <c r="CX106" s="97"/>
      <c r="CY106" s="97"/>
      <c r="CZ106" s="97"/>
      <c r="DA106" s="97"/>
      <c r="DB106" s="97"/>
      <c r="DC106" s="97"/>
      <c r="DD106" s="97"/>
      <c r="DE106" s="97"/>
      <c r="DF106" s="97"/>
      <c r="DG106" s="97"/>
      <c r="DH106" s="97"/>
      <c r="DI106" s="97"/>
      <c r="DJ106" s="97"/>
      <c r="DK106" s="97"/>
      <c r="DL106" s="97"/>
      <c r="DM106" s="97"/>
      <c r="DN106" s="97"/>
      <c r="DO106" s="97"/>
      <c r="DP106" s="97"/>
    </row>
    <row r="107" spans="1:120" s="99" customFormat="1" ht="15.75" thickBot="1" x14ac:dyDescent="0.3">
      <c r="A107" s="55" t="s">
        <v>109</v>
      </c>
      <c r="B107" s="126">
        <v>30.915141430948417</v>
      </c>
      <c r="C107" s="126">
        <v>28.934010152284262</v>
      </c>
      <c r="D107" s="126">
        <v>28.784040531982271</v>
      </c>
      <c r="E107" s="126">
        <v>27.0367054610564</v>
      </c>
      <c r="F107" s="126">
        <v>26.664736537348006</v>
      </c>
      <c r="G107" s="126">
        <v>28.500687757909215</v>
      </c>
      <c r="H107" s="126">
        <v>28.095367109184505</v>
      </c>
      <c r="I107" s="126">
        <v>28.03713527851459</v>
      </c>
      <c r="J107" s="126">
        <v>28.221906116642959</v>
      </c>
      <c r="K107" s="126">
        <v>26.357294510160749</v>
      </c>
      <c r="L107" s="126">
        <v>25.951557093425603</v>
      </c>
      <c r="M107" s="126">
        <v>24.443671766342142</v>
      </c>
      <c r="N107" s="126">
        <v>26.020961329960247</v>
      </c>
      <c r="O107" s="164">
        <v>24.206948640483382</v>
      </c>
      <c r="P107" s="128">
        <v>25.544703230653642</v>
      </c>
      <c r="Q107" s="128">
        <v>24.621878297572984</v>
      </c>
      <c r="R107" s="129">
        <v>26.611747851002864</v>
      </c>
      <c r="S107" s="162">
        <v>26.345291479820627</v>
      </c>
      <c r="T107" s="162">
        <v>27</v>
      </c>
      <c r="U107" s="197">
        <v>26.1</v>
      </c>
      <c r="V107" s="197">
        <v>25.2</v>
      </c>
      <c r="W107" s="156"/>
      <c r="X107" s="126">
        <v>37.475083056478404</v>
      </c>
      <c r="Y107" s="126">
        <v>34.256756756756758</v>
      </c>
      <c r="Z107" s="126">
        <v>37.443511943189158</v>
      </c>
      <c r="AA107" s="126">
        <v>33.807169344870211</v>
      </c>
      <c r="AB107" s="126">
        <v>33.134328358208954</v>
      </c>
      <c r="AC107" s="126">
        <v>35.3395913859746</v>
      </c>
      <c r="AD107" s="126">
        <v>37.355658198614314</v>
      </c>
      <c r="AE107" s="126">
        <v>35.787211176786677</v>
      </c>
      <c r="AF107" s="126">
        <v>36.15023474178404</v>
      </c>
      <c r="AG107" s="126">
        <v>33.565547815072833</v>
      </c>
      <c r="AH107" s="126">
        <v>33.83152173913043</v>
      </c>
      <c r="AI107" s="126">
        <v>29.992942836979537</v>
      </c>
      <c r="AJ107" s="126">
        <v>33.069620253164558</v>
      </c>
      <c r="AK107" s="164">
        <v>29.820261437908496</v>
      </c>
      <c r="AL107" s="128">
        <v>32.724252491694351</v>
      </c>
      <c r="AM107" s="128">
        <v>32.821341956346004</v>
      </c>
      <c r="AN107" s="129">
        <v>34.561128526645767</v>
      </c>
      <c r="AO107" s="162">
        <v>35.769828926905134</v>
      </c>
      <c r="AP107" s="162">
        <v>35.5</v>
      </c>
      <c r="AQ107" s="197">
        <v>33.1</v>
      </c>
      <c r="AR107" s="197">
        <v>33.4</v>
      </c>
      <c r="AS107" s="156"/>
      <c r="AT107" s="126">
        <v>24.333333333333336</v>
      </c>
      <c r="AU107" s="126">
        <v>24.222488038277511</v>
      </c>
      <c r="AV107" s="126">
        <v>20.447482908638907</v>
      </c>
      <c r="AW107" s="126">
        <v>20.715522215810733</v>
      </c>
      <c r="AX107" s="126">
        <v>20.573355817875211</v>
      </c>
      <c r="AY107" s="126">
        <v>21.710526315789476</v>
      </c>
      <c r="AZ107" s="126">
        <v>19.908116385911178</v>
      </c>
      <c r="BA107" s="126">
        <v>20.481927710843372</v>
      </c>
      <c r="BB107" s="126">
        <v>20.762009939260075</v>
      </c>
      <c r="BC107" s="126">
        <v>19.732246798603025</v>
      </c>
      <c r="BD107" s="126">
        <v>19.156414762741651</v>
      </c>
      <c r="BE107" s="126">
        <v>19.054146675805349</v>
      </c>
      <c r="BF107" s="126">
        <v>20.093147039254823</v>
      </c>
      <c r="BG107" s="164">
        <v>19.382022471910112</v>
      </c>
      <c r="BH107" s="128">
        <v>19.615912208504803</v>
      </c>
      <c r="BI107" s="128">
        <v>18.306351183063512</v>
      </c>
      <c r="BJ107" s="129">
        <v>19.920844327176781</v>
      </c>
      <c r="BK107" s="162">
        <v>17.625899280575538</v>
      </c>
      <c r="BL107" s="162">
        <v>19.2</v>
      </c>
      <c r="BM107" s="197">
        <v>19.2</v>
      </c>
      <c r="BN107" s="197">
        <v>17.3</v>
      </c>
      <c r="BO107" s="100"/>
      <c r="BP107" s="100"/>
      <c r="BQ107" s="100"/>
      <c r="BR107" s="100"/>
      <c r="BS107" s="100"/>
      <c r="BT107" s="100"/>
      <c r="BU107" s="100"/>
      <c r="BV107" s="100"/>
      <c r="BW107" s="100"/>
      <c r="BX107" s="100"/>
      <c r="BY107" s="100"/>
      <c r="BZ107" s="100"/>
      <c r="CA107" s="100"/>
      <c r="CB107" s="100"/>
      <c r="CC107" s="100"/>
      <c r="CD107" s="100"/>
      <c r="CE107" s="100"/>
      <c r="CF107" s="100"/>
      <c r="CG107" s="100"/>
      <c r="CH107" s="100"/>
      <c r="CI107" s="100"/>
      <c r="CJ107" s="100"/>
      <c r="CK107" s="100"/>
      <c r="CL107" s="100"/>
      <c r="CM107" s="100"/>
      <c r="CN107" s="100"/>
      <c r="CO107" s="100"/>
      <c r="CP107" s="100"/>
      <c r="CQ107" s="100"/>
      <c r="CR107" s="100"/>
      <c r="CS107" s="100"/>
      <c r="CT107" s="100"/>
      <c r="CU107" s="100"/>
      <c r="CV107" s="100"/>
      <c r="CW107" s="100"/>
      <c r="CX107" s="100"/>
      <c r="CY107" s="100"/>
      <c r="CZ107" s="100"/>
      <c r="DA107" s="100"/>
      <c r="DB107" s="100"/>
      <c r="DC107" s="100"/>
      <c r="DD107" s="100"/>
      <c r="DE107" s="100"/>
      <c r="DF107" s="100"/>
      <c r="DG107" s="100"/>
      <c r="DH107" s="100"/>
      <c r="DI107" s="100"/>
      <c r="DJ107" s="100"/>
      <c r="DK107" s="100"/>
      <c r="DL107" s="100"/>
      <c r="DM107" s="100"/>
      <c r="DN107" s="100"/>
      <c r="DO107" s="100"/>
      <c r="DP107" s="100"/>
    </row>
    <row r="108" spans="1:120" x14ac:dyDescent="0.25">
      <c r="A108" s="56" t="s">
        <v>110</v>
      </c>
      <c r="B108" s="137">
        <v>10.869565217391305</v>
      </c>
      <c r="C108" s="137">
        <v>18.367346938775512</v>
      </c>
      <c r="D108" s="137">
        <v>21.568627450980394</v>
      </c>
      <c r="E108" s="137">
        <v>24.444444444444443</v>
      </c>
      <c r="F108" s="137">
        <v>16.666666666666664</v>
      </c>
      <c r="G108" s="137">
        <v>28.571428571428569</v>
      </c>
      <c r="H108" s="137">
        <v>25</v>
      </c>
      <c r="I108" s="137">
        <v>27.450980392156865</v>
      </c>
      <c r="J108" s="137">
        <v>16.279069767441861</v>
      </c>
      <c r="K108" s="137">
        <v>19.565217391304348</v>
      </c>
      <c r="L108" s="137">
        <v>15</v>
      </c>
      <c r="M108" s="137">
        <v>23.076923076923077</v>
      </c>
      <c r="N108" s="137">
        <v>17.142857142857142</v>
      </c>
      <c r="O108" s="138">
        <v>5.7142857142857144</v>
      </c>
      <c r="P108" s="139">
        <v>29.411764705882355</v>
      </c>
      <c r="Q108" s="143">
        <v>20</v>
      </c>
      <c r="R108" s="140">
        <v>20</v>
      </c>
      <c r="S108" s="144">
        <v>10</v>
      </c>
      <c r="T108" s="109">
        <v>15.4</v>
      </c>
      <c r="U108" s="202">
        <v>9.1</v>
      </c>
      <c r="V108" s="202">
        <v>30.4</v>
      </c>
      <c r="W108" s="122"/>
      <c r="X108" s="137">
        <v>21.739130434782609</v>
      </c>
      <c r="Y108" s="137">
        <v>17.647058823529413</v>
      </c>
      <c r="Z108" s="137">
        <v>36</v>
      </c>
      <c r="AA108" s="137">
        <v>30.76923076923077</v>
      </c>
      <c r="AB108" s="137">
        <v>26.086956521739129</v>
      </c>
      <c r="AC108" s="137">
        <v>39.130434782608695</v>
      </c>
      <c r="AD108" s="137">
        <v>46.153846153846153</v>
      </c>
      <c r="AE108" s="137">
        <v>35.714285714285715</v>
      </c>
      <c r="AF108" s="137">
        <v>26.666666666666668</v>
      </c>
      <c r="AG108" s="137">
        <v>27.27272727272727</v>
      </c>
      <c r="AH108" s="137">
        <v>13.333333333333334</v>
      </c>
      <c r="AI108" s="137">
        <v>28.571428571428569</v>
      </c>
      <c r="AJ108" s="137">
        <v>33.333333333333329</v>
      </c>
      <c r="AK108" s="138">
        <v>0</v>
      </c>
      <c r="AL108" s="139">
        <v>42.857142857142854</v>
      </c>
      <c r="AM108" s="143">
        <v>33.333333333333329</v>
      </c>
      <c r="AN108" s="140">
        <v>21.428571428571427</v>
      </c>
      <c r="AO108" s="144">
        <v>25</v>
      </c>
      <c r="AP108" s="109">
        <v>15.8</v>
      </c>
      <c r="AQ108" s="202">
        <v>15.4</v>
      </c>
      <c r="AR108" s="202">
        <v>36.4</v>
      </c>
      <c r="AS108" s="122"/>
      <c r="AT108" s="137">
        <v>0</v>
      </c>
      <c r="AU108" s="137">
        <v>18.75</v>
      </c>
      <c r="AV108" s="137">
        <v>7.6923076923076925</v>
      </c>
      <c r="AW108" s="137">
        <v>15.789473684210526</v>
      </c>
      <c r="AX108" s="137">
        <v>8</v>
      </c>
      <c r="AY108" s="137">
        <v>15.789473684210526</v>
      </c>
      <c r="AZ108" s="137">
        <v>14.814814814814813</v>
      </c>
      <c r="BA108" s="137">
        <v>17.391304347826086</v>
      </c>
      <c r="BB108" s="137">
        <v>10.714285714285714</v>
      </c>
      <c r="BC108" s="137">
        <v>12.5</v>
      </c>
      <c r="BD108" s="137">
        <v>16</v>
      </c>
      <c r="BE108" s="137">
        <v>16.666666666666664</v>
      </c>
      <c r="BF108" s="137">
        <v>8.695652173913043</v>
      </c>
      <c r="BG108" s="138">
        <v>8.695652173913043</v>
      </c>
      <c r="BH108" s="139">
        <v>20</v>
      </c>
      <c r="BI108" s="143">
        <v>6.666666666666667</v>
      </c>
      <c r="BJ108" s="140">
        <v>18.75</v>
      </c>
      <c r="BK108" s="144">
        <v>0</v>
      </c>
      <c r="BL108" s="109">
        <v>15</v>
      </c>
      <c r="BM108" s="202">
        <v>0</v>
      </c>
      <c r="BN108" s="202">
        <v>25</v>
      </c>
      <c r="BO108" s="97"/>
      <c r="BP108" s="97"/>
      <c r="BQ108" s="97"/>
      <c r="BR108" s="97"/>
      <c r="BS108" s="97"/>
      <c r="BT108" s="97"/>
      <c r="BU108" s="97"/>
      <c r="BV108" s="97"/>
      <c r="BW108" s="97"/>
      <c r="BX108" s="97"/>
      <c r="BY108" s="97"/>
      <c r="BZ108" s="97"/>
      <c r="CA108" s="97"/>
      <c r="CB108" s="97"/>
      <c r="CC108" s="97"/>
      <c r="CD108" s="97"/>
      <c r="CE108" s="97"/>
      <c r="CF108" s="97"/>
      <c r="CG108" s="97"/>
      <c r="CH108" s="97"/>
      <c r="CI108" s="97"/>
      <c r="CJ108" s="97"/>
      <c r="CK108" s="97"/>
      <c r="CL108" s="97"/>
      <c r="CM108" s="97"/>
      <c r="CN108" s="97"/>
      <c r="CO108" s="97"/>
      <c r="CP108" s="97"/>
      <c r="CQ108" s="97"/>
      <c r="CR108" s="97"/>
      <c r="CS108" s="97"/>
      <c r="CT108" s="97"/>
      <c r="CU108" s="97"/>
      <c r="CV108" s="97"/>
      <c r="CW108" s="97"/>
      <c r="CX108" s="97"/>
      <c r="CY108" s="97"/>
      <c r="CZ108" s="97"/>
      <c r="DA108" s="97"/>
      <c r="DB108" s="97"/>
      <c r="DC108" s="97"/>
      <c r="DD108" s="97"/>
      <c r="DE108" s="97"/>
      <c r="DF108" s="97"/>
      <c r="DG108" s="97"/>
      <c r="DH108" s="97"/>
      <c r="DI108" s="97"/>
      <c r="DJ108" s="97"/>
      <c r="DK108" s="97"/>
      <c r="DL108" s="97"/>
      <c r="DM108" s="97"/>
      <c r="DN108" s="97"/>
      <c r="DO108" s="97"/>
      <c r="DP108" s="97"/>
    </row>
    <row r="109" spans="1:120" x14ac:dyDescent="0.25">
      <c r="A109" s="56" t="s">
        <v>111</v>
      </c>
      <c r="B109" s="137">
        <v>29.268292682926827</v>
      </c>
      <c r="C109" s="137">
        <v>28.08988764044944</v>
      </c>
      <c r="D109" s="137">
        <v>28.571428571428569</v>
      </c>
      <c r="E109" s="121">
        <v>22.549019607843139</v>
      </c>
      <c r="F109" s="137">
        <v>25</v>
      </c>
      <c r="G109" s="137">
        <v>26.530612244897959</v>
      </c>
      <c r="H109" s="137">
        <v>15.730337078651685</v>
      </c>
      <c r="I109" s="137">
        <v>26.595744680851062</v>
      </c>
      <c r="J109" s="121">
        <v>16.666666666666664</v>
      </c>
      <c r="K109" s="137">
        <v>25.423728813559322</v>
      </c>
      <c r="L109" s="137">
        <v>28.39506172839506</v>
      </c>
      <c r="M109" s="137">
        <v>26.5625</v>
      </c>
      <c r="N109" s="137">
        <v>20</v>
      </c>
      <c r="O109" s="138">
        <v>22.388059701492537</v>
      </c>
      <c r="P109" s="139">
        <v>15.714285714285714</v>
      </c>
      <c r="Q109" s="143">
        <v>19.277108433734941</v>
      </c>
      <c r="R109" s="140">
        <v>25.675675675675674</v>
      </c>
      <c r="S109" s="144">
        <v>20.33898305084746</v>
      </c>
      <c r="T109" s="109">
        <v>25</v>
      </c>
      <c r="U109" s="195">
        <v>32.299999999999997</v>
      </c>
      <c r="V109" s="195">
        <v>23.1</v>
      </c>
      <c r="W109" s="122"/>
      <c r="X109" s="137">
        <v>38.095238095238095</v>
      </c>
      <c r="Y109" s="137">
        <v>27.27272727272727</v>
      </c>
      <c r="Z109" s="137">
        <v>38.461538461538467</v>
      </c>
      <c r="AA109" s="137">
        <v>31.707317073170731</v>
      </c>
      <c r="AB109" s="137">
        <v>32.653061224489797</v>
      </c>
      <c r="AC109" s="137">
        <v>29.411764705882355</v>
      </c>
      <c r="AD109" s="137">
        <v>29.72972972972973</v>
      </c>
      <c r="AE109" s="137">
        <v>37.254901960784316</v>
      </c>
      <c r="AF109" s="137">
        <v>19.230769230769234</v>
      </c>
      <c r="AG109" s="137">
        <v>30.76923076923077</v>
      </c>
      <c r="AH109" s="137">
        <v>41.17647058823529</v>
      </c>
      <c r="AI109" s="137">
        <v>34.615384615384613</v>
      </c>
      <c r="AJ109" s="137">
        <v>24.137931034482758</v>
      </c>
      <c r="AK109" s="138">
        <v>26.923076923076923</v>
      </c>
      <c r="AL109" s="139">
        <v>21.875</v>
      </c>
      <c r="AM109" s="143">
        <v>32.432432432432435</v>
      </c>
      <c r="AN109" s="140">
        <v>40</v>
      </c>
      <c r="AO109" s="144">
        <v>29.629629629629626</v>
      </c>
      <c r="AP109" s="109">
        <v>24</v>
      </c>
      <c r="AQ109" s="195">
        <v>44.1</v>
      </c>
      <c r="AR109" s="195">
        <v>31.2</v>
      </c>
      <c r="AS109" s="122"/>
      <c r="AT109" s="137">
        <v>20</v>
      </c>
      <c r="AU109" s="137">
        <v>28.888888888888886</v>
      </c>
      <c r="AV109" s="137">
        <v>18.421052631578945</v>
      </c>
      <c r="AW109" s="137">
        <v>16.393442622950818</v>
      </c>
      <c r="AX109" s="137">
        <v>17.647058823529413</v>
      </c>
      <c r="AY109" s="137">
        <v>23.404255319148938</v>
      </c>
      <c r="AZ109" s="137">
        <v>5.7692307692307692</v>
      </c>
      <c r="BA109" s="137">
        <v>13.953488372093023</v>
      </c>
      <c r="BB109" s="137">
        <v>14.000000000000002</v>
      </c>
      <c r="BC109" s="137">
        <v>21.212121212121211</v>
      </c>
      <c r="BD109" s="137">
        <v>19.148936170212767</v>
      </c>
      <c r="BE109" s="137">
        <v>21.052631578947366</v>
      </c>
      <c r="BF109" s="137">
        <v>17.391304347826086</v>
      </c>
      <c r="BG109" s="138">
        <v>19.512195121951219</v>
      </c>
      <c r="BH109" s="139">
        <v>10.526315789473683</v>
      </c>
      <c r="BI109" s="143">
        <v>8.695652173913043</v>
      </c>
      <c r="BJ109" s="140">
        <v>15.909090909090908</v>
      </c>
      <c r="BK109" s="144">
        <v>12.5</v>
      </c>
      <c r="BL109" s="109">
        <v>26.1</v>
      </c>
      <c r="BM109" s="195">
        <v>17.899999999999999</v>
      </c>
      <c r="BN109" s="195">
        <v>15.2</v>
      </c>
      <c r="BO109" s="97"/>
      <c r="BP109" s="97"/>
      <c r="BQ109" s="97"/>
      <c r="BR109" s="97"/>
      <c r="BS109" s="97"/>
      <c r="BT109" s="97"/>
      <c r="BU109" s="97"/>
      <c r="BV109" s="97"/>
      <c r="BW109" s="97"/>
      <c r="BX109" s="97"/>
      <c r="BY109" s="97"/>
      <c r="BZ109" s="97"/>
      <c r="CA109" s="97"/>
      <c r="CB109" s="97"/>
      <c r="CC109" s="97"/>
      <c r="CD109" s="97"/>
      <c r="CE109" s="97"/>
      <c r="CF109" s="97"/>
      <c r="CG109" s="97"/>
      <c r="CH109" s="97"/>
      <c r="CI109" s="97"/>
      <c r="CJ109" s="97"/>
      <c r="CK109" s="97"/>
      <c r="CL109" s="97"/>
      <c r="CM109" s="97"/>
      <c r="CN109" s="97"/>
      <c r="CO109" s="97"/>
      <c r="CP109" s="97"/>
      <c r="CQ109" s="97"/>
      <c r="CR109" s="97"/>
      <c r="CS109" s="97"/>
      <c r="CT109" s="97"/>
      <c r="CU109" s="97"/>
      <c r="CV109" s="97"/>
      <c r="CW109" s="97"/>
      <c r="CX109" s="97"/>
      <c r="CY109" s="97"/>
      <c r="CZ109" s="97"/>
      <c r="DA109" s="97"/>
      <c r="DB109" s="97"/>
      <c r="DC109" s="97"/>
      <c r="DD109" s="97"/>
      <c r="DE109" s="97"/>
      <c r="DF109" s="97"/>
      <c r="DG109" s="97"/>
      <c r="DH109" s="97"/>
      <c r="DI109" s="97"/>
      <c r="DJ109" s="97"/>
      <c r="DK109" s="97"/>
      <c r="DL109" s="97"/>
      <c r="DM109" s="97"/>
      <c r="DN109" s="97"/>
      <c r="DO109" s="97"/>
      <c r="DP109" s="97"/>
    </row>
    <row r="110" spans="1:120" x14ac:dyDescent="0.25">
      <c r="A110" s="56" t="s">
        <v>112</v>
      </c>
      <c r="B110" s="121">
        <v>28.531073446327682</v>
      </c>
      <c r="C110" s="121">
        <v>27.173913043478258</v>
      </c>
      <c r="D110" s="121">
        <v>33.152173913043477</v>
      </c>
      <c r="E110" s="121">
        <v>26.666666666666668</v>
      </c>
      <c r="F110" s="121">
        <v>29.100529100529098</v>
      </c>
      <c r="G110" s="121">
        <v>26.161369193154034</v>
      </c>
      <c r="H110" s="121">
        <v>31.192660550458719</v>
      </c>
      <c r="I110" s="121">
        <v>27.570093457943923</v>
      </c>
      <c r="J110" s="121">
        <v>28.953771289537713</v>
      </c>
      <c r="K110" s="121">
        <v>23.746701846965699</v>
      </c>
      <c r="L110" s="121">
        <v>25.848563968668408</v>
      </c>
      <c r="M110" s="121">
        <v>20.792079207920793</v>
      </c>
      <c r="N110" s="121">
        <v>22.327044025157232</v>
      </c>
      <c r="O110" s="165">
        <v>25.723472668810288</v>
      </c>
      <c r="P110" s="132">
        <v>27.090301003344479</v>
      </c>
      <c r="Q110" s="132">
        <v>25.157232704402517</v>
      </c>
      <c r="R110" s="133">
        <v>17.575757575757574</v>
      </c>
      <c r="S110" s="135">
        <v>20.261437908496731</v>
      </c>
      <c r="T110" s="107">
        <v>27.1</v>
      </c>
      <c r="U110" s="15">
        <v>21.5</v>
      </c>
      <c r="V110" s="15">
        <v>22.3</v>
      </c>
      <c r="W110" s="122"/>
      <c r="X110" s="121">
        <v>33.540372670807457</v>
      </c>
      <c r="Y110" s="121">
        <v>33.90804597701149</v>
      </c>
      <c r="Z110" s="121">
        <v>39.267015706806284</v>
      </c>
      <c r="AA110" s="121">
        <v>31.188118811881189</v>
      </c>
      <c r="AB110" s="121">
        <v>31.351351351351354</v>
      </c>
      <c r="AC110" s="121">
        <v>29.901960784313726</v>
      </c>
      <c r="AD110" s="121">
        <v>40.723981900452486</v>
      </c>
      <c r="AE110" s="121">
        <v>36.274509803921568</v>
      </c>
      <c r="AF110" s="121">
        <v>38.578680203045685</v>
      </c>
      <c r="AG110" s="121">
        <v>27.586206896551722</v>
      </c>
      <c r="AH110" s="121">
        <v>32.20338983050847</v>
      </c>
      <c r="AI110" s="121">
        <v>24.516129032258064</v>
      </c>
      <c r="AJ110" s="121">
        <v>25.675675675675674</v>
      </c>
      <c r="AK110" s="165">
        <v>33.82352941176471</v>
      </c>
      <c r="AL110" s="132">
        <v>34.586466165413533</v>
      </c>
      <c r="AM110" s="132">
        <v>35.294117647058826</v>
      </c>
      <c r="AN110" s="133">
        <v>24.050632911392405</v>
      </c>
      <c r="AO110" s="135">
        <v>27.941176470588236</v>
      </c>
      <c r="AP110" s="107">
        <v>37</v>
      </c>
      <c r="AQ110" s="15">
        <v>24.8</v>
      </c>
      <c r="AR110" s="15">
        <v>28.8</v>
      </c>
      <c r="AS110" s="122"/>
      <c r="AT110" s="112">
        <v>24.352331606217618</v>
      </c>
      <c r="AU110" s="121">
        <v>21.134020618556701</v>
      </c>
      <c r="AV110" s="121">
        <v>26.55367231638418</v>
      </c>
      <c r="AW110" s="121">
        <v>21.387283236994222</v>
      </c>
      <c r="AX110" s="121">
        <v>26.94300518134715</v>
      </c>
      <c r="AY110" s="121">
        <v>22.439024390243905</v>
      </c>
      <c r="AZ110" s="121">
        <v>21.395348837209301</v>
      </c>
      <c r="BA110" s="121">
        <v>19.642857142857142</v>
      </c>
      <c r="BB110" s="121">
        <v>20.093457943925234</v>
      </c>
      <c r="BC110" s="121">
        <v>20.487804878048781</v>
      </c>
      <c r="BD110" s="121">
        <v>20.388349514563107</v>
      </c>
      <c r="BE110" s="121">
        <v>16.891891891891891</v>
      </c>
      <c r="BF110" s="121">
        <v>19.411764705882355</v>
      </c>
      <c r="BG110" s="165">
        <v>19.428571428571427</v>
      </c>
      <c r="BH110" s="132">
        <v>21.084337349397593</v>
      </c>
      <c r="BI110" s="132">
        <v>15.757575757575756</v>
      </c>
      <c r="BJ110" s="133">
        <v>11.627906976744185</v>
      </c>
      <c r="BK110" s="135">
        <v>14.117647058823529</v>
      </c>
      <c r="BL110" s="107">
        <v>15.3</v>
      </c>
      <c r="BM110" s="15">
        <v>17.8</v>
      </c>
      <c r="BN110" s="15">
        <v>15.3</v>
      </c>
      <c r="BO110" s="97"/>
      <c r="BP110" s="97"/>
      <c r="BQ110" s="97"/>
      <c r="BR110" s="97"/>
      <c r="BS110" s="97"/>
      <c r="BT110" s="97"/>
      <c r="BU110" s="97"/>
      <c r="BV110" s="97"/>
      <c r="BW110" s="97"/>
      <c r="BX110" s="97"/>
      <c r="BY110" s="97"/>
      <c r="BZ110" s="97"/>
      <c r="CA110" s="97"/>
      <c r="CB110" s="97"/>
      <c r="CC110" s="97"/>
      <c r="CD110" s="97"/>
      <c r="CE110" s="97"/>
      <c r="CF110" s="97"/>
      <c r="CG110" s="97"/>
      <c r="CH110" s="97"/>
      <c r="CI110" s="97"/>
      <c r="CJ110" s="97"/>
      <c r="CK110" s="97"/>
      <c r="CL110" s="97"/>
      <c r="CM110" s="97"/>
      <c r="CN110" s="97"/>
      <c r="CO110" s="97"/>
      <c r="CP110" s="97"/>
      <c r="CQ110" s="97"/>
      <c r="CR110" s="97"/>
      <c r="CS110" s="97"/>
      <c r="CT110" s="97"/>
      <c r="CU110" s="97"/>
      <c r="CV110" s="97"/>
      <c r="CW110" s="97"/>
      <c r="CX110" s="97"/>
      <c r="CY110" s="97"/>
      <c r="CZ110" s="97"/>
      <c r="DA110" s="97"/>
      <c r="DB110" s="97"/>
      <c r="DC110" s="97"/>
      <c r="DD110" s="97"/>
      <c r="DE110" s="97"/>
      <c r="DF110" s="97"/>
      <c r="DG110" s="97"/>
      <c r="DH110" s="97"/>
      <c r="DI110" s="97"/>
      <c r="DJ110" s="97"/>
      <c r="DK110" s="97"/>
      <c r="DL110" s="97"/>
      <c r="DM110" s="97"/>
      <c r="DN110" s="97"/>
      <c r="DO110" s="97"/>
      <c r="DP110" s="97"/>
    </row>
    <row r="111" spans="1:120" x14ac:dyDescent="0.25">
      <c r="A111" s="56" t="s">
        <v>113</v>
      </c>
      <c r="B111" s="121">
        <v>26.271186440677969</v>
      </c>
      <c r="C111" s="121">
        <v>25.97402597402597</v>
      </c>
      <c r="D111" s="121">
        <v>23.75</v>
      </c>
      <c r="E111" s="121">
        <v>21.115537848605577</v>
      </c>
      <c r="F111" s="121">
        <v>17.518248175182482</v>
      </c>
      <c r="G111" s="121">
        <v>22.789115646258505</v>
      </c>
      <c r="H111" s="121">
        <v>23.287671232876711</v>
      </c>
      <c r="I111" s="121">
        <v>19.310344827586206</v>
      </c>
      <c r="J111" s="121">
        <v>20.87912087912088</v>
      </c>
      <c r="K111" s="121">
        <v>14.782608695652174</v>
      </c>
      <c r="L111" s="121">
        <v>19.008264462809919</v>
      </c>
      <c r="M111" s="121">
        <v>19.21182266009852</v>
      </c>
      <c r="N111" s="121">
        <v>24.719101123595504</v>
      </c>
      <c r="O111" s="138">
        <v>17.261904761904763</v>
      </c>
      <c r="P111" s="132">
        <v>18.452380952380953</v>
      </c>
      <c r="Q111" s="132">
        <v>15.706806282722512</v>
      </c>
      <c r="R111" s="133">
        <v>21.134020618556701</v>
      </c>
      <c r="S111" s="135">
        <v>22</v>
      </c>
      <c r="T111" s="107">
        <v>18.399999999999999</v>
      </c>
      <c r="U111" s="15">
        <v>21.2</v>
      </c>
      <c r="V111" s="15">
        <v>18.899999999999999</v>
      </c>
      <c r="W111" s="122"/>
      <c r="X111" s="121">
        <v>31.707317073170731</v>
      </c>
      <c r="Y111" s="121">
        <v>30.252100840336134</v>
      </c>
      <c r="Z111" s="121">
        <v>28.571428571428569</v>
      </c>
      <c r="AA111" s="121">
        <v>30.841121495327101</v>
      </c>
      <c r="AB111" s="121">
        <v>24.324324324324326</v>
      </c>
      <c r="AC111" s="121">
        <v>29.411764705882355</v>
      </c>
      <c r="AD111" s="121">
        <v>32.867132867132867</v>
      </c>
      <c r="AE111" s="121">
        <v>27.210884353741498</v>
      </c>
      <c r="AF111" s="121">
        <v>24.390243902439025</v>
      </c>
      <c r="AG111" s="121">
        <v>20.754716981132077</v>
      </c>
      <c r="AH111" s="121">
        <v>28.947368421052634</v>
      </c>
      <c r="AI111" s="121">
        <v>27.027027027027028</v>
      </c>
      <c r="AJ111" s="137">
        <v>32.967032967032964</v>
      </c>
      <c r="AK111" s="138">
        <v>22.077922077922079</v>
      </c>
      <c r="AL111" s="139">
        <v>27.586206896551722</v>
      </c>
      <c r="AM111" s="143">
        <v>28.04878048780488</v>
      </c>
      <c r="AN111" s="140">
        <v>32.584269662921351</v>
      </c>
      <c r="AO111" s="135">
        <v>30.985915492957744</v>
      </c>
      <c r="AP111" s="107">
        <v>29.4</v>
      </c>
      <c r="AQ111" s="15">
        <v>25.3</v>
      </c>
      <c r="AR111" s="15">
        <v>22.5</v>
      </c>
      <c r="AS111" s="122"/>
      <c r="AT111" s="121">
        <v>20.353982300884958</v>
      </c>
      <c r="AU111" s="121">
        <v>21.428571428571427</v>
      </c>
      <c r="AV111" s="121">
        <v>19.53125</v>
      </c>
      <c r="AW111" s="121">
        <v>13.888888888888889</v>
      </c>
      <c r="AX111" s="121">
        <v>9.5238095238095237</v>
      </c>
      <c r="AY111" s="121">
        <v>15.602836879432624</v>
      </c>
      <c r="AZ111" s="121">
        <v>14.093959731543624</v>
      </c>
      <c r="BA111" s="121">
        <v>11.188811188811188</v>
      </c>
      <c r="BB111" s="121">
        <v>18</v>
      </c>
      <c r="BC111" s="121">
        <v>9.67741935483871</v>
      </c>
      <c r="BD111" s="121">
        <v>10.15625</v>
      </c>
      <c r="BE111" s="137">
        <v>9.7826086956521738</v>
      </c>
      <c r="BF111" s="137">
        <v>16.091954022988507</v>
      </c>
      <c r="BG111" s="138">
        <v>13.186813186813188</v>
      </c>
      <c r="BH111" s="139">
        <v>8.6419753086419746</v>
      </c>
      <c r="BI111" s="132">
        <v>6.4220183486238538</v>
      </c>
      <c r="BJ111" s="133">
        <v>11.428571428571429</v>
      </c>
      <c r="BK111" s="135">
        <v>13.924050632911392</v>
      </c>
      <c r="BL111" s="107">
        <v>9.5</v>
      </c>
      <c r="BM111" s="15">
        <v>17.3</v>
      </c>
      <c r="BN111" s="15">
        <v>15.7</v>
      </c>
      <c r="BO111" s="97"/>
      <c r="BP111" s="97"/>
      <c r="BQ111" s="97"/>
      <c r="BR111" s="97"/>
      <c r="BS111" s="97"/>
      <c r="BT111" s="97"/>
      <c r="BU111" s="97"/>
      <c r="BV111" s="97"/>
      <c r="BW111" s="97"/>
      <c r="BX111" s="97"/>
      <c r="BY111" s="97"/>
      <c r="BZ111" s="97"/>
      <c r="CA111" s="97"/>
      <c r="CB111" s="97"/>
      <c r="CC111" s="97"/>
      <c r="CD111" s="97"/>
      <c r="CE111" s="97"/>
      <c r="CF111" s="97"/>
      <c r="CG111" s="97"/>
      <c r="CH111" s="97"/>
      <c r="CI111" s="97"/>
      <c r="CJ111" s="97"/>
      <c r="CK111" s="97"/>
      <c r="CL111" s="97"/>
      <c r="CM111" s="97"/>
      <c r="CN111" s="97"/>
      <c r="CO111" s="97"/>
      <c r="CP111" s="97"/>
      <c r="CQ111" s="97"/>
      <c r="CR111" s="97"/>
      <c r="CS111" s="97"/>
      <c r="CT111" s="97"/>
      <c r="CU111" s="97"/>
      <c r="CV111" s="97"/>
      <c r="CW111" s="97"/>
      <c r="CX111" s="97"/>
      <c r="CY111" s="97"/>
      <c r="CZ111" s="97"/>
      <c r="DA111" s="97"/>
      <c r="DB111" s="97"/>
      <c r="DC111" s="97"/>
      <c r="DD111" s="97"/>
      <c r="DE111" s="97"/>
      <c r="DF111" s="97"/>
      <c r="DG111" s="97"/>
      <c r="DH111" s="97"/>
      <c r="DI111" s="97"/>
      <c r="DJ111" s="97"/>
      <c r="DK111" s="97"/>
      <c r="DL111" s="97"/>
      <c r="DM111" s="97"/>
      <c r="DN111" s="97"/>
      <c r="DO111" s="97"/>
      <c r="DP111" s="97"/>
    </row>
    <row r="112" spans="1:120" x14ac:dyDescent="0.25">
      <c r="A112" s="56" t="s">
        <v>114</v>
      </c>
      <c r="B112" s="121">
        <v>19.402985074626866</v>
      </c>
      <c r="C112" s="121">
        <v>32.394366197183103</v>
      </c>
      <c r="D112" s="121">
        <v>18.30985915492958</v>
      </c>
      <c r="E112" s="121">
        <v>21.678321678321677</v>
      </c>
      <c r="F112" s="121">
        <v>22.222222222222221</v>
      </c>
      <c r="G112" s="121">
        <v>21.527777777777779</v>
      </c>
      <c r="H112" s="121">
        <v>23.648648648648649</v>
      </c>
      <c r="I112" s="121">
        <v>26.666666666666668</v>
      </c>
      <c r="J112" s="121">
        <v>29.1044776119403</v>
      </c>
      <c r="K112" s="121">
        <v>17.901234567901234</v>
      </c>
      <c r="L112" s="121">
        <v>19.444444444444446</v>
      </c>
      <c r="M112" s="121">
        <v>21.259842519685041</v>
      </c>
      <c r="N112" s="121">
        <v>16.831683168316832</v>
      </c>
      <c r="O112" s="131">
        <v>22.222222222222221</v>
      </c>
      <c r="P112" s="132">
        <v>14.953271028037381</v>
      </c>
      <c r="Q112" s="132">
        <v>19.811320754716981</v>
      </c>
      <c r="R112" s="133">
        <v>22.480620155038761</v>
      </c>
      <c r="S112" s="135">
        <v>15.384615384615385</v>
      </c>
      <c r="T112" s="109">
        <v>19.600000000000001</v>
      </c>
      <c r="U112" s="15">
        <v>17.600000000000001</v>
      </c>
      <c r="V112" s="195">
        <v>15.1</v>
      </c>
      <c r="W112" s="122"/>
      <c r="X112" s="137">
        <v>32.307692307692307</v>
      </c>
      <c r="Y112" s="137">
        <v>38.356164383561641</v>
      </c>
      <c r="Z112" s="137">
        <v>29.032258064516132</v>
      </c>
      <c r="AA112" s="137">
        <v>28.125</v>
      </c>
      <c r="AB112" s="137">
        <v>38.095238095238095</v>
      </c>
      <c r="AC112" s="137">
        <v>36</v>
      </c>
      <c r="AD112" s="137">
        <v>24.615384615384617</v>
      </c>
      <c r="AE112" s="137">
        <v>32.894736842105267</v>
      </c>
      <c r="AF112" s="137">
        <v>33.802816901408448</v>
      </c>
      <c r="AG112" s="137">
        <v>28.205128205128204</v>
      </c>
      <c r="AH112" s="137">
        <v>31.111111111111111</v>
      </c>
      <c r="AI112" s="137">
        <v>25.373134328358208</v>
      </c>
      <c r="AJ112" s="137">
        <v>23.684210526315788</v>
      </c>
      <c r="AK112" s="138">
        <v>25</v>
      </c>
      <c r="AL112" s="139">
        <v>22.5</v>
      </c>
      <c r="AM112" s="143">
        <v>25.581395348837212</v>
      </c>
      <c r="AN112" s="140">
        <v>30.64516129032258</v>
      </c>
      <c r="AO112" s="135">
        <v>25.925925925925924</v>
      </c>
      <c r="AP112" s="109">
        <v>27.7</v>
      </c>
      <c r="AQ112" s="15">
        <v>24.6</v>
      </c>
      <c r="AR112" s="195">
        <v>21.1</v>
      </c>
      <c r="AS112" s="122"/>
      <c r="AT112" s="137">
        <v>7.2463768115942031</v>
      </c>
      <c r="AU112" s="137">
        <v>26.086956521739129</v>
      </c>
      <c r="AV112" s="137">
        <v>10</v>
      </c>
      <c r="AW112" s="137">
        <v>16.455696202531644</v>
      </c>
      <c r="AX112" s="137">
        <v>9.8765432098765427</v>
      </c>
      <c r="AY112" s="137">
        <v>5.7971014492753623</v>
      </c>
      <c r="AZ112" s="137">
        <v>22.891566265060241</v>
      </c>
      <c r="BA112" s="137">
        <v>21.348314606741571</v>
      </c>
      <c r="BB112" s="137">
        <v>23.809523809523807</v>
      </c>
      <c r="BC112" s="137">
        <v>8.3333333333333321</v>
      </c>
      <c r="BD112" s="137">
        <v>11.111111111111111</v>
      </c>
      <c r="BE112" s="137">
        <v>16.666666666666664</v>
      </c>
      <c r="BF112" s="137">
        <v>12.698412698412698</v>
      </c>
      <c r="BG112" s="138">
        <v>19.607843137254903</v>
      </c>
      <c r="BH112" s="139">
        <v>10.44776119402985</v>
      </c>
      <c r="BI112" s="143">
        <v>15.873015873015872</v>
      </c>
      <c r="BJ112" s="140">
        <v>14.925373134328357</v>
      </c>
      <c r="BK112" s="135">
        <v>4</v>
      </c>
      <c r="BL112" s="109">
        <v>11.1</v>
      </c>
      <c r="BM112" s="15">
        <v>9.8000000000000007</v>
      </c>
      <c r="BN112" s="195">
        <v>10.4</v>
      </c>
      <c r="BO112" s="97"/>
      <c r="BP112" s="97"/>
      <c r="BQ112" s="97"/>
      <c r="BR112" s="97"/>
      <c r="BS112" s="97"/>
      <c r="BT112" s="97"/>
      <c r="BU112" s="97"/>
      <c r="BV112" s="97"/>
      <c r="BW112" s="97"/>
      <c r="BX112" s="97"/>
      <c r="BY112" s="97"/>
      <c r="BZ112" s="97"/>
      <c r="CA112" s="97"/>
      <c r="CB112" s="97"/>
      <c r="CC112" s="97"/>
      <c r="CD112" s="97"/>
      <c r="CE112" s="97"/>
      <c r="CF112" s="97"/>
      <c r="CG112" s="97"/>
      <c r="CH112" s="97"/>
      <c r="CI112" s="97"/>
      <c r="CJ112" s="97"/>
      <c r="CK112" s="97"/>
      <c r="CL112" s="97"/>
      <c r="CM112" s="97"/>
      <c r="CN112" s="97"/>
      <c r="CO112" s="97"/>
      <c r="CP112" s="97"/>
      <c r="CQ112" s="97"/>
      <c r="CR112" s="97"/>
      <c r="CS112" s="97"/>
      <c r="CT112" s="97"/>
      <c r="CU112" s="97"/>
      <c r="CV112" s="97"/>
      <c r="CW112" s="97"/>
      <c r="CX112" s="97"/>
      <c r="CY112" s="97"/>
      <c r="CZ112" s="97"/>
      <c r="DA112" s="97"/>
      <c r="DB112" s="97"/>
      <c r="DC112" s="97"/>
      <c r="DD112" s="97"/>
      <c r="DE112" s="97"/>
      <c r="DF112" s="97"/>
      <c r="DG112" s="97"/>
      <c r="DH112" s="97"/>
      <c r="DI112" s="97"/>
      <c r="DJ112" s="97"/>
      <c r="DK112" s="97"/>
      <c r="DL112" s="97"/>
      <c r="DM112" s="97"/>
      <c r="DN112" s="97"/>
      <c r="DO112" s="97"/>
      <c r="DP112" s="97"/>
    </row>
    <row r="113" spans="1:120" x14ac:dyDescent="0.25">
      <c r="A113" s="56" t="s">
        <v>115</v>
      </c>
      <c r="B113" s="137">
        <v>25</v>
      </c>
      <c r="C113" s="137">
        <v>38.333333333333336</v>
      </c>
      <c r="D113" s="137">
        <v>33.333333333333329</v>
      </c>
      <c r="E113" s="137">
        <v>19.148936170212767</v>
      </c>
      <c r="F113" s="137">
        <v>18.666666666666668</v>
      </c>
      <c r="G113" s="137">
        <v>27.500000000000004</v>
      </c>
      <c r="H113" s="137">
        <v>30.588235294117649</v>
      </c>
      <c r="I113" s="137">
        <v>16.049382716049383</v>
      </c>
      <c r="J113" s="137">
        <v>24.637681159420293</v>
      </c>
      <c r="K113" s="137">
        <v>32.432432432432435</v>
      </c>
      <c r="L113" s="137">
        <v>14.492753623188406</v>
      </c>
      <c r="M113" s="137">
        <v>16.071428571428573</v>
      </c>
      <c r="N113" s="137">
        <v>27.692307692307693</v>
      </c>
      <c r="O113" s="138">
        <v>18.518518518518519</v>
      </c>
      <c r="P113" s="139">
        <v>15.625</v>
      </c>
      <c r="Q113" s="143">
        <v>29.310344827586203</v>
      </c>
      <c r="R113" s="140">
        <v>18</v>
      </c>
      <c r="S113" s="144">
        <v>30.76923076923077</v>
      </c>
      <c r="T113" s="109">
        <v>34.200000000000003</v>
      </c>
      <c r="U113" s="195">
        <v>29.8</v>
      </c>
      <c r="V113" s="195">
        <v>22.2</v>
      </c>
      <c r="W113" s="122"/>
      <c r="X113" s="137">
        <v>34.375</v>
      </c>
      <c r="Y113" s="137">
        <v>48.387096774193552</v>
      </c>
      <c r="Z113" s="137">
        <v>40</v>
      </c>
      <c r="AA113" s="137">
        <v>28.000000000000004</v>
      </c>
      <c r="AB113" s="137">
        <v>26.315789473684209</v>
      </c>
      <c r="AC113" s="137">
        <v>36.585365853658537</v>
      </c>
      <c r="AD113" s="137">
        <v>46.153846153846153</v>
      </c>
      <c r="AE113" s="137">
        <v>24.390243902439025</v>
      </c>
      <c r="AF113" s="137">
        <v>41.935483870967744</v>
      </c>
      <c r="AG113" s="137">
        <v>45.945945945945951</v>
      </c>
      <c r="AH113" s="137">
        <v>18.181818181818183</v>
      </c>
      <c r="AI113" s="137">
        <v>32</v>
      </c>
      <c r="AJ113" s="137">
        <v>43.333333333333336</v>
      </c>
      <c r="AK113" s="138">
        <v>32</v>
      </c>
      <c r="AL113" s="139">
        <v>27.586206896551722</v>
      </c>
      <c r="AM113" s="143">
        <v>52.631578947368418</v>
      </c>
      <c r="AN113" s="140">
        <v>38.095238095238095</v>
      </c>
      <c r="AO113" s="144">
        <v>47.058823529411761</v>
      </c>
      <c r="AP113" s="109">
        <v>54.5</v>
      </c>
      <c r="AQ113" s="195">
        <v>36.4</v>
      </c>
      <c r="AR113" s="195">
        <v>35.299999999999997</v>
      </c>
      <c r="AS113" s="122"/>
      <c r="AT113" s="137">
        <v>15.625</v>
      </c>
      <c r="AU113" s="137">
        <v>27.586206896551722</v>
      </c>
      <c r="AV113" s="137">
        <v>24.242424242424242</v>
      </c>
      <c r="AW113" s="137">
        <v>9.0909090909090917</v>
      </c>
      <c r="AX113" s="137">
        <v>10.810810810810811</v>
      </c>
      <c r="AY113" s="137">
        <v>17.948717948717949</v>
      </c>
      <c r="AZ113" s="137">
        <v>17.391304347826086</v>
      </c>
      <c r="BA113" s="137">
        <v>7.5</v>
      </c>
      <c r="BB113" s="137">
        <v>10.526315789473683</v>
      </c>
      <c r="BC113" s="137">
        <v>18.918918918918919</v>
      </c>
      <c r="BD113" s="137">
        <v>11.111111111111111</v>
      </c>
      <c r="BE113" s="137">
        <v>3.225806451612903</v>
      </c>
      <c r="BF113" s="137">
        <v>14.285714285714285</v>
      </c>
      <c r="BG113" s="138">
        <v>6.8965517241379306</v>
      </c>
      <c r="BH113" s="139">
        <v>5.7142857142857144</v>
      </c>
      <c r="BI113" s="143">
        <v>17.948717948717949</v>
      </c>
      <c r="BJ113" s="140">
        <v>3.4482758620689653</v>
      </c>
      <c r="BK113" s="144">
        <v>18.181818181818183</v>
      </c>
      <c r="BL113" s="109">
        <v>6.2</v>
      </c>
      <c r="BM113" s="195">
        <v>24</v>
      </c>
      <c r="BN113" s="195">
        <v>14.3</v>
      </c>
      <c r="BO113" s="97"/>
      <c r="BP113" s="97"/>
      <c r="BQ113" s="97"/>
      <c r="BR113" s="97"/>
      <c r="BS113" s="97"/>
      <c r="BT113" s="97"/>
      <c r="BU113" s="97"/>
      <c r="BV113" s="97"/>
      <c r="BW113" s="97"/>
      <c r="BX113" s="97"/>
      <c r="BY113" s="97"/>
      <c r="BZ113" s="97"/>
      <c r="CA113" s="97"/>
      <c r="CB113" s="97"/>
      <c r="CC113" s="97"/>
      <c r="CD113" s="97"/>
      <c r="CE113" s="97"/>
      <c r="CF113" s="97"/>
      <c r="CG113" s="97"/>
      <c r="CH113" s="97"/>
      <c r="CI113" s="97"/>
      <c r="CJ113" s="97"/>
      <c r="CK113" s="97"/>
      <c r="CL113" s="97"/>
      <c r="CM113" s="97"/>
      <c r="CN113" s="97"/>
      <c r="CO113" s="97"/>
      <c r="CP113" s="97"/>
      <c r="CQ113" s="97"/>
      <c r="CR113" s="97"/>
      <c r="CS113" s="97"/>
      <c r="CT113" s="97"/>
      <c r="CU113" s="97"/>
      <c r="CV113" s="97"/>
      <c r="CW113" s="97"/>
      <c r="CX113" s="97"/>
      <c r="CY113" s="97"/>
      <c r="CZ113" s="97"/>
      <c r="DA113" s="97"/>
      <c r="DB113" s="97"/>
      <c r="DC113" s="97"/>
      <c r="DD113" s="97"/>
      <c r="DE113" s="97"/>
      <c r="DF113" s="97"/>
      <c r="DG113" s="97"/>
      <c r="DH113" s="97"/>
      <c r="DI113" s="97"/>
      <c r="DJ113" s="97"/>
      <c r="DK113" s="97"/>
      <c r="DL113" s="97"/>
      <c r="DM113" s="97"/>
      <c r="DN113" s="97"/>
      <c r="DO113" s="97"/>
      <c r="DP113" s="97"/>
    </row>
    <row r="114" spans="1:120" x14ac:dyDescent="0.25">
      <c r="A114" s="56" t="s">
        <v>116</v>
      </c>
      <c r="B114" s="112">
        <v>30.516431924882632</v>
      </c>
      <c r="C114" s="121">
        <v>29.870129870129869</v>
      </c>
      <c r="D114" s="121">
        <v>29.777777777777775</v>
      </c>
      <c r="E114" s="121">
        <v>32.015810276679844</v>
      </c>
      <c r="F114" s="121">
        <v>29.957805907172997</v>
      </c>
      <c r="G114" s="121">
        <v>27.692307692307693</v>
      </c>
      <c r="H114" s="121">
        <v>24.896265560165975</v>
      </c>
      <c r="I114" s="121">
        <v>29.230769230769234</v>
      </c>
      <c r="J114" s="121">
        <v>31.858407079646017</v>
      </c>
      <c r="K114" s="121">
        <v>31.336405529953915</v>
      </c>
      <c r="L114" s="121">
        <v>27.777777777777779</v>
      </c>
      <c r="M114" s="121">
        <v>23.857868020304569</v>
      </c>
      <c r="N114" s="121">
        <v>29.142857142857142</v>
      </c>
      <c r="O114" s="165">
        <v>31.578947368421051</v>
      </c>
      <c r="P114" s="132">
        <v>31.550802139037433</v>
      </c>
      <c r="Q114" s="132">
        <v>33.684210526315788</v>
      </c>
      <c r="R114" s="133">
        <v>27.586206896551722</v>
      </c>
      <c r="S114" s="135">
        <v>25.130890052356019</v>
      </c>
      <c r="T114" s="107">
        <v>31.1</v>
      </c>
      <c r="U114" s="15">
        <v>22.4</v>
      </c>
      <c r="V114" s="15">
        <v>25</v>
      </c>
      <c r="W114" s="122"/>
      <c r="X114" s="121">
        <v>38.181818181818187</v>
      </c>
      <c r="Y114" s="121">
        <v>40.776699029126213</v>
      </c>
      <c r="Z114" s="121">
        <v>41.964285714285715</v>
      </c>
      <c r="AA114" s="121">
        <v>39.316239316239319</v>
      </c>
      <c r="AB114" s="121">
        <v>34.677419354838712</v>
      </c>
      <c r="AC114" s="121">
        <v>30.534351145038169</v>
      </c>
      <c r="AD114" s="137">
        <v>33.333333333333329</v>
      </c>
      <c r="AE114" s="121">
        <v>42.056074766355138</v>
      </c>
      <c r="AF114" s="121">
        <v>45.283018867924532</v>
      </c>
      <c r="AG114" s="137">
        <v>40.404040404040401</v>
      </c>
      <c r="AH114" s="137">
        <v>36.84210526315789</v>
      </c>
      <c r="AI114" s="137">
        <v>33.695652173913047</v>
      </c>
      <c r="AJ114" s="137">
        <v>36.986301369863014</v>
      </c>
      <c r="AK114" s="138">
        <v>38.271604938271601</v>
      </c>
      <c r="AL114" s="139">
        <v>39.325842696629216</v>
      </c>
      <c r="AM114" s="143">
        <v>42.857142857142854</v>
      </c>
      <c r="AN114" s="140">
        <v>32.5</v>
      </c>
      <c r="AO114" s="135">
        <v>37.5</v>
      </c>
      <c r="AP114" s="107">
        <v>44.3</v>
      </c>
      <c r="AQ114" s="15">
        <v>31.1</v>
      </c>
      <c r="AR114" s="15">
        <v>33</v>
      </c>
      <c r="AS114" s="122"/>
      <c r="AT114" s="121">
        <v>22.330097087378643</v>
      </c>
      <c r="AU114" s="121">
        <v>21.09375</v>
      </c>
      <c r="AV114" s="121">
        <v>17.699115044247787</v>
      </c>
      <c r="AW114" s="121">
        <v>25.735294117647058</v>
      </c>
      <c r="AX114" s="121">
        <v>24.778761061946902</v>
      </c>
      <c r="AY114" s="121">
        <v>24.806201550387598</v>
      </c>
      <c r="AZ114" s="121">
        <v>19.014084507042252</v>
      </c>
      <c r="BA114" s="121">
        <v>20.261437908496731</v>
      </c>
      <c r="BB114" s="121">
        <v>20</v>
      </c>
      <c r="BC114" s="121">
        <v>23.728813559322035</v>
      </c>
      <c r="BD114" s="137">
        <v>17.647058823529413</v>
      </c>
      <c r="BE114" s="121">
        <v>15.238095238095239</v>
      </c>
      <c r="BF114" s="121">
        <v>23.52941176470588</v>
      </c>
      <c r="BG114" s="138">
        <v>25.555555555555554</v>
      </c>
      <c r="BH114" s="139">
        <v>24.489795918367346</v>
      </c>
      <c r="BI114" s="132">
        <v>26.415094339622641</v>
      </c>
      <c r="BJ114" s="140">
        <v>23.404255319148938</v>
      </c>
      <c r="BK114" s="135">
        <v>10.344827586206897</v>
      </c>
      <c r="BL114" s="107">
        <v>19.8</v>
      </c>
      <c r="BM114" s="15">
        <v>14.9</v>
      </c>
      <c r="BN114" s="15">
        <v>17.399999999999999</v>
      </c>
      <c r="BO114" s="97"/>
      <c r="BP114" s="97"/>
      <c r="BQ114" s="97"/>
      <c r="BR114" s="97"/>
      <c r="BS114" s="97"/>
      <c r="BT114" s="97"/>
      <c r="BU114" s="97"/>
      <c r="BV114" s="97"/>
      <c r="BW114" s="97"/>
      <c r="BX114" s="97"/>
      <c r="BY114" s="97"/>
      <c r="BZ114" s="97"/>
      <c r="CA114" s="97"/>
      <c r="CB114" s="97"/>
      <c r="CC114" s="97"/>
      <c r="CD114" s="97"/>
      <c r="CE114" s="97"/>
      <c r="CF114" s="97"/>
      <c r="CG114" s="97"/>
      <c r="CH114" s="97"/>
      <c r="CI114" s="97"/>
      <c r="CJ114" s="97"/>
      <c r="CK114" s="97"/>
      <c r="CL114" s="97"/>
      <c r="CM114" s="97"/>
      <c r="CN114" s="97"/>
      <c r="CO114" s="97"/>
      <c r="CP114" s="97"/>
      <c r="CQ114" s="97"/>
      <c r="CR114" s="97"/>
      <c r="CS114" s="97"/>
      <c r="CT114" s="97"/>
      <c r="CU114" s="97"/>
      <c r="CV114" s="97"/>
      <c r="CW114" s="97"/>
      <c r="CX114" s="97"/>
      <c r="CY114" s="97"/>
      <c r="CZ114" s="97"/>
      <c r="DA114" s="97"/>
      <c r="DB114" s="97"/>
      <c r="DC114" s="97"/>
      <c r="DD114" s="97"/>
      <c r="DE114" s="97"/>
      <c r="DF114" s="97"/>
      <c r="DG114" s="97"/>
      <c r="DH114" s="97"/>
      <c r="DI114" s="97"/>
      <c r="DJ114" s="97"/>
      <c r="DK114" s="97"/>
      <c r="DL114" s="97"/>
      <c r="DM114" s="97"/>
      <c r="DN114" s="97"/>
      <c r="DO114" s="97"/>
      <c r="DP114" s="97"/>
    </row>
    <row r="115" spans="1:120" x14ac:dyDescent="0.25">
      <c r="A115" s="56" t="s">
        <v>117</v>
      </c>
      <c r="B115" s="121">
        <v>27.758007117437721</v>
      </c>
      <c r="C115" s="121">
        <v>27.333333333333332</v>
      </c>
      <c r="D115" s="121">
        <v>22.58064516129032</v>
      </c>
      <c r="E115" s="121">
        <v>18.954248366013072</v>
      </c>
      <c r="F115" s="121">
        <v>22.049689440993788</v>
      </c>
      <c r="G115" s="121">
        <v>28.059701492537314</v>
      </c>
      <c r="H115" s="121">
        <v>20.612813370473539</v>
      </c>
      <c r="I115" s="121">
        <v>19.607843137254903</v>
      </c>
      <c r="J115" s="121">
        <v>21.296296296296298</v>
      </c>
      <c r="K115" s="121">
        <v>17.940199335548172</v>
      </c>
      <c r="L115" s="121">
        <v>17.684887459807076</v>
      </c>
      <c r="M115" s="121">
        <v>16.838487972508592</v>
      </c>
      <c r="N115" s="121">
        <v>20.553359683794469</v>
      </c>
      <c r="O115" s="165">
        <v>18.702290076335878</v>
      </c>
      <c r="P115" s="132">
        <v>20.788530465949819</v>
      </c>
      <c r="Q115" s="132">
        <v>19.780219780219781</v>
      </c>
      <c r="R115" s="133">
        <v>24.576271186440678</v>
      </c>
      <c r="S115" s="135">
        <v>20.446096654275092</v>
      </c>
      <c r="T115" s="107">
        <v>15.7</v>
      </c>
      <c r="U115" s="15">
        <v>15.4</v>
      </c>
      <c r="V115" s="15">
        <v>13</v>
      </c>
      <c r="W115" s="122"/>
      <c r="X115" s="121">
        <v>42.962962962962962</v>
      </c>
      <c r="Y115" s="121">
        <v>31.677018633540371</v>
      </c>
      <c r="Z115" s="121">
        <v>34.415584415584419</v>
      </c>
      <c r="AA115" s="121">
        <v>26.351351351351347</v>
      </c>
      <c r="AB115" s="121">
        <v>29.29936305732484</v>
      </c>
      <c r="AC115" s="121">
        <v>37.209302325581397</v>
      </c>
      <c r="AD115" s="121">
        <v>30.538922155688624</v>
      </c>
      <c r="AE115" s="121">
        <v>25</v>
      </c>
      <c r="AF115" s="121">
        <v>31.210191082802545</v>
      </c>
      <c r="AG115" s="121">
        <v>21.428571428571427</v>
      </c>
      <c r="AH115" s="121">
        <v>18.181818181818183</v>
      </c>
      <c r="AI115" s="121">
        <v>20.422535211267608</v>
      </c>
      <c r="AJ115" s="121">
        <v>26.495726495726498</v>
      </c>
      <c r="AK115" s="165">
        <v>26.446280991735538</v>
      </c>
      <c r="AL115" s="132">
        <v>30.76923076923077</v>
      </c>
      <c r="AM115" s="132">
        <v>25.892857142857146</v>
      </c>
      <c r="AN115" s="133">
        <v>33.333333333333329</v>
      </c>
      <c r="AO115" s="135">
        <v>23.880597014925371</v>
      </c>
      <c r="AP115" s="107">
        <v>17.600000000000001</v>
      </c>
      <c r="AQ115" s="15">
        <v>21.8</v>
      </c>
      <c r="AR115" s="15">
        <v>19</v>
      </c>
      <c r="AS115" s="122"/>
      <c r="AT115" s="121">
        <v>13.698630136986301</v>
      </c>
      <c r="AU115" s="121">
        <v>22.302158273381295</v>
      </c>
      <c r="AV115" s="121">
        <v>10.897435897435898</v>
      </c>
      <c r="AW115" s="121">
        <v>12.025316455696203</v>
      </c>
      <c r="AX115" s="121">
        <v>15.151515151515152</v>
      </c>
      <c r="AY115" s="121">
        <v>18.404907975460123</v>
      </c>
      <c r="AZ115" s="121">
        <v>11.979166666666668</v>
      </c>
      <c r="BA115" s="121">
        <v>14.124293785310735</v>
      </c>
      <c r="BB115" s="121">
        <v>11.976047904191617</v>
      </c>
      <c r="BC115" s="121">
        <v>14.906832298136646</v>
      </c>
      <c r="BD115" s="121">
        <v>17.261904761904763</v>
      </c>
      <c r="BE115" s="121">
        <v>13.422818791946309</v>
      </c>
      <c r="BF115" s="121">
        <v>15.441176470588236</v>
      </c>
      <c r="BG115" s="165">
        <v>12.056737588652481</v>
      </c>
      <c r="BH115" s="132">
        <v>12.080536912751679</v>
      </c>
      <c r="BI115" s="132">
        <v>15.527950310559005</v>
      </c>
      <c r="BJ115" s="133">
        <v>17.557251908396946</v>
      </c>
      <c r="BK115" s="135">
        <v>17.037037037037038</v>
      </c>
      <c r="BL115" s="107">
        <v>14.1</v>
      </c>
      <c r="BM115" s="15">
        <v>8.3000000000000007</v>
      </c>
      <c r="BN115" s="15">
        <v>8.1999999999999993</v>
      </c>
      <c r="BO115" s="97"/>
      <c r="BP115" s="97"/>
      <c r="BQ115" s="97"/>
      <c r="BR115" s="97"/>
      <c r="BS115" s="97"/>
      <c r="BT115" s="97"/>
      <c r="BU115" s="97"/>
      <c r="BV115" s="97"/>
      <c r="BW115" s="97"/>
      <c r="BX115" s="97"/>
      <c r="BY115" s="97"/>
      <c r="BZ115" s="97"/>
      <c r="CA115" s="97"/>
      <c r="CB115" s="97"/>
      <c r="CC115" s="97"/>
      <c r="CD115" s="97"/>
      <c r="CE115" s="97"/>
      <c r="CF115" s="97"/>
      <c r="CG115" s="97"/>
      <c r="CH115" s="97"/>
      <c r="CI115" s="97"/>
      <c r="CJ115" s="97"/>
      <c r="CK115" s="97"/>
      <c r="CL115" s="97"/>
      <c r="CM115" s="97"/>
      <c r="CN115" s="97"/>
      <c r="CO115" s="97"/>
      <c r="CP115" s="97"/>
      <c r="CQ115" s="97"/>
      <c r="CR115" s="97"/>
      <c r="CS115" s="97"/>
      <c r="CT115" s="97"/>
      <c r="CU115" s="97"/>
      <c r="CV115" s="97"/>
      <c r="CW115" s="97"/>
      <c r="CX115" s="97"/>
      <c r="CY115" s="97"/>
      <c r="CZ115" s="97"/>
      <c r="DA115" s="97"/>
      <c r="DB115" s="97"/>
      <c r="DC115" s="97"/>
      <c r="DD115" s="97"/>
      <c r="DE115" s="97"/>
      <c r="DF115" s="97"/>
      <c r="DG115" s="97"/>
      <c r="DH115" s="97"/>
      <c r="DI115" s="97"/>
      <c r="DJ115" s="97"/>
      <c r="DK115" s="97"/>
      <c r="DL115" s="97"/>
      <c r="DM115" s="97"/>
      <c r="DN115" s="97"/>
      <c r="DO115" s="97"/>
      <c r="DP115" s="97"/>
    </row>
    <row r="116" spans="1:120" x14ac:dyDescent="0.25">
      <c r="A116" s="56" t="s">
        <v>118</v>
      </c>
      <c r="B116" s="121">
        <v>37.153652392947102</v>
      </c>
      <c r="C116" s="121">
        <v>31.672597864768683</v>
      </c>
      <c r="D116" s="121">
        <v>31.272727272727273</v>
      </c>
      <c r="E116" s="121">
        <v>31.334841628959275</v>
      </c>
      <c r="F116" s="121">
        <v>32.76955602536998</v>
      </c>
      <c r="G116" s="121">
        <v>31.951466127401417</v>
      </c>
      <c r="H116" s="121">
        <v>30.710172744721685</v>
      </c>
      <c r="I116" s="121">
        <v>30.655586334256697</v>
      </c>
      <c r="J116" s="121">
        <v>31.645569620253166</v>
      </c>
      <c r="K116" s="121">
        <v>31.573498964803314</v>
      </c>
      <c r="L116" s="121">
        <v>32.594235033259423</v>
      </c>
      <c r="M116" s="121">
        <v>31.840193704600484</v>
      </c>
      <c r="N116" s="121">
        <v>33.087330873308737</v>
      </c>
      <c r="O116" s="165">
        <v>29.82005141388175</v>
      </c>
      <c r="P116" s="132">
        <v>31.55149934810952</v>
      </c>
      <c r="Q116" s="132">
        <v>29.900744416873447</v>
      </c>
      <c r="R116" s="133">
        <v>34.01015228426396</v>
      </c>
      <c r="S116" s="135">
        <v>34.079601990049753</v>
      </c>
      <c r="T116" s="107">
        <v>36</v>
      </c>
      <c r="U116" s="15">
        <v>32.799999999999997</v>
      </c>
      <c r="V116" s="15">
        <v>32.5</v>
      </c>
      <c r="W116" s="122"/>
      <c r="X116" s="121">
        <v>40.441176470588239</v>
      </c>
      <c r="Y116" s="121">
        <v>35.142118863049092</v>
      </c>
      <c r="Z116" s="121">
        <v>38.970588235294116</v>
      </c>
      <c r="AA116" s="121">
        <v>35.796766743648959</v>
      </c>
      <c r="AB116" s="121">
        <v>35.064935064935064</v>
      </c>
      <c r="AC116" s="121">
        <v>38.775510204081634</v>
      </c>
      <c r="AD116" s="121">
        <v>39.375</v>
      </c>
      <c r="AE116" s="121">
        <v>38.533834586466163</v>
      </c>
      <c r="AF116" s="121">
        <v>38.735177865612648</v>
      </c>
      <c r="AG116" s="121">
        <v>39.387308533916851</v>
      </c>
      <c r="AH116" s="121">
        <v>42.713567839195981</v>
      </c>
      <c r="AI116" s="121">
        <v>36.224489795918366</v>
      </c>
      <c r="AJ116" s="121">
        <v>39.793281653746767</v>
      </c>
      <c r="AK116" s="165">
        <v>33.87096774193548</v>
      </c>
      <c r="AL116" s="132">
        <v>37.465564738292009</v>
      </c>
      <c r="AM116" s="132">
        <v>36.187845303867405</v>
      </c>
      <c r="AN116" s="133">
        <v>40.116279069767444</v>
      </c>
      <c r="AO116" s="135">
        <v>42.75</v>
      </c>
      <c r="AP116" s="107">
        <v>44.2</v>
      </c>
      <c r="AQ116" s="15">
        <v>39.1</v>
      </c>
      <c r="AR116" s="15">
        <v>40.9</v>
      </c>
      <c r="AS116" s="122"/>
      <c r="AT116" s="121">
        <v>33.678756476683937</v>
      </c>
      <c r="AU116" s="121">
        <v>28.728070175438596</v>
      </c>
      <c r="AV116" s="121">
        <v>23.741007194244602</v>
      </c>
      <c r="AW116" s="121">
        <v>27.0509977827051</v>
      </c>
      <c r="AX116" s="121">
        <v>30.578512396694212</v>
      </c>
      <c r="AY116" s="121">
        <v>25.250501002004004</v>
      </c>
      <c r="AZ116" s="121">
        <v>23.309608540925268</v>
      </c>
      <c r="BA116" s="121">
        <v>23.049001814882033</v>
      </c>
      <c r="BB116" s="121">
        <v>24.760076775431862</v>
      </c>
      <c r="BC116" s="121">
        <v>24.557956777996072</v>
      </c>
      <c r="BD116" s="121">
        <v>24.603174603174601</v>
      </c>
      <c r="BE116" s="121">
        <v>27.880184331797235</v>
      </c>
      <c r="BF116" s="121">
        <v>26.995305164319248</v>
      </c>
      <c r="BG116" s="165">
        <v>26.108374384236456</v>
      </c>
      <c r="BH116" s="132">
        <v>26.237623762376238</v>
      </c>
      <c r="BI116" s="132">
        <v>24.774774774774773</v>
      </c>
      <c r="BJ116" s="133">
        <v>29.27927927927928</v>
      </c>
      <c r="BK116" s="135">
        <v>25.495049504950494</v>
      </c>
      <c r="BL116" s="107">
        <v>28.7</v>
      </c>
      <c r="BM116" s="15">
        <v>26.7</v>
      </c>
      <c r="BN116" s="15">
        <v>24.2</v>
      </c>
      <c r="BO116" s="97"/>
      <c r="BP116" s="97"/>
      <c r="BQ116" s="97"/>
      <c r="BR116" s="97"/>
      <c r="BS116" s="97"/>
      <c r="BT116" s="97"/>
      <c r="BU116" s="97"/>
      <c r="BV116" s="97"/>
      <c r="BW116" s="97"/>
      <c r="BX116" s="97"/>
      <c r="BY116" s="97"/>
      <c r="BZ116" s="97"/>
      <c r="CA116" s="97"/>
      <c r="CB116" s="97"/>
      <c r="CC116" s="97"/>
      <c r="CD116" s="97"/>
      <c r="CE116" s="97"/>
      <c r="CF116" s="97"/>
      <c r="CG116" s="97"/>
      <c r="CH116" s="97"/>
      <c r="CI116" s="97"/>
      <c r="CJ116" s="97"/>
      <c r="CK116" s="97"/>
      <c r="CL116" s="97"/>
      <c r="CM116" s="97"/>
      <c r="CN116" s="97"/>
      <c r="CO116" s="97"/>
      <c r="CP116" s="97"/>
      <c r="CQ116" s="97"/>
      <c r="CR116" s="97"/>
      <c r="CS116" s="97"/>
      <c r="CT116" s="97"/>
      <c r="CU116" s="97"/>
      <c r="CV116" s="97"/>
      <c r="CW116" s="97"/>
      <c r="CX116" s="97"/>
      <c r="CY116" s="97"/>
      <c r="CZ116" s="97"/>
      <c r="DA116" s="97"/>
      <c r="DB116" s="97"/>
      <c r="DC116" s="97"/>
      <c r="DD116" s="97"/>
      <c r="DE116" s="97"/>
      <c r="DF116" s="97"/>
      <c r="DG116" s="97"/>
      <c r="DH116" s="97"/>
      <c r="DI116" s="97"/>
      <c r="DJ116" s="97"/>
      <c r="DK116" s="97"/>
      <c r="DL116" s="97"/>
      <c r="DM116" s="97"/>
      <c r="DN116" s="97"/>
      <c r="DO116" s="97"/>
      <c r="DP116" s="97"/>
    </row>
    <row r="117" spans="1:120" x14ac:dyDescent="0.25">
      <c r="A117" s="56" t="s">
        <v>119</v>
      </c>
      <c r="B117" s="137">
        <v>21.686746987951807</v>
      </c>
      <c r="C117" s="137">
        <v>13.541666666666666</v>
      </c>
      <c r="D117" s="137">
        <v>27.083333333333332</v>
      </c>
      <c r="E117" s="121">
        <v>24.761904761904763</v>
      </c>
      <c r="F117" s="137">
        <v>19</v>
      </c>
      <c r="G117" s="137">
        <v>22.826086956521738</v>
      </c>
      <c r="H117" s="137">
        <v>24.175824175824175</v>
      </c>
      <c r="I117" s="137">
        <v>26.506024096385545</v>
      </c>
      <c r="J117" s="137">
        <v>18.840579710144929</v>
      </c>
      <c r="K117" s="137">
        <v>22.222222222222221</v>
      </c>
      <c r="L117" s="137">
        <v>18.75</v>
      </c>
      <c r="M117" s="137">
        <v>20.987654320987652</v>
      </c>
      <c r="N117" s="137">
        <v>7.8947368421052628</v>
      </c>
      <c r="O117" s="138">
        <v>16.901408450704224</v>
      </c>
      <c r="P117" s="139">
        <v>17.741935483870968</v>
      </c>
      <c r="Q117" s="143">
        <v>14.285714285714285</v>
      </c>
      <c r="R117" s="140">
        <v>22.784810126582279</v>
      </c>
      <c r="S117" s="144">
        <v>15.09433962264151</v>
      </c>
      <c r="T117" s="109">
        <v>10</v>
      </c>
      <c r="U117" s="195">
        <v>16.7</v>
      </c>
      <c r="V117" s="195">
        <v>18.8</v>
      </c>
      <c r="W117" s="122"/>
      <c r="X117" s="137">
        <v>19.512195121951219</v>
      </c>
      <c r="Y117" s="137">
        <v>17.5</v>
      </c>
      <c r="Z117" s="137">
        <v>36.363636363636367</v>
      </c>
      <c r="AA117" s="137">
        <v>39.130434782608695</v>
      </c>
      <c r="AB117" s="137">
        <v>25</v>
      </c>
      <c r="AC117" s="137">
        <v>31.578947368421051</v>
      </c>
      <c r="AD117" s="137">
        <v>40</v>
      </c>
      <c r="AE117" s="137">
        <v>36.363636363636367</v>
      </c>
      <c r="AF117" s="137">
        <v>23.684210526315788</v>
      </c>
      <c r="AG117" s="137">
        <v>32.608695652173914</v>
      </c>
      <c r="AH117" s="137">
        <v>21.212121212121211</v>
      </c>
      <c r="AI117" s="137">
        <v>28.571428571428569</v>
      </c>
      <c r="AJ117" s="137">
        <v>8.8235294117647065</v>
      </c>
      <c r="AK117" s="138">
        <v>31.25</v>
      </c>
      <c r="AL117" s="139">
        <v>21.875</v>
      </c>
      <c r="AM117" s="143">
        <v>19.230769230769234</v>
      </c>
      <c r="AN117" s="140">
        <v>30.555555555555557</v>
      </c>
      <c r="AO117" s="144">
        <v>35</v>
      </c>
      <c r="AP117" s="109">
        <v>15.4</v>
      </c>
      <c r="AQ117" s="195">
        <v>19.399999999999999</v>
      </c>
      <c r="AR117" s="195">
        <v>33.299999999999997</v>
      </c>
      <c r="AS117" s="122"/>
      <c r="AT117" s="137">
        <v>23.809523809523807</v>
      </c>
      <c r="AU117" s="137">
        <v>10.714285714285714</v>
      </c>
      <c r="AV117" s="137">
        <v>19.230769230769234</v>
      </c>
      <c r="AW117" s="137">
        <v>13.559322033898304</v>
      </c>
      <c r="AX117" s="137">
        <v>15</v>
      </c>
      <c r="AY117" s="137">
        <v>16.666666666666664</v>
      </c>
      <c r="AZ117" s="137">
        <v>11.76470588235294</v>
      </c>
      <c r="BA117" s="137">
        <v>15.384615384615385</v>
      </c>
      <c r="BB117" s="137">
        <v>12.903225806451612</v>
      </c>
      <c r="BC117" s="137">
        <v>8.5714285714285712</v>
      </c>
      <c r="BD117" s="137">
        <v>16.129032258064516</v>
      </c>
      <c r="BE117" s="137">
        <v>9.375</v>
      </c>
      <c r="BF117" s="137">
        <v>7.1428571428571423</v>
      </c>
      <c r="BG117" s="138">
        <v>5.1282051282051277</v>
      </c>
      <c r="BH117" s="139">
        <v>13.333333333333334</v>
      </c>
      <c r="BI117" s="143">
        <v>11.76470588235294</v>
      </c>
      <c r="BJ117" s="140">
        <v>16.279069767441861</v>
      </c>
      <c r="BK117" s="144">
        <v>3.0303030303030303</v>
      </c>
      <c r="BL117" s="109">
        <v>3.2</v>
      </c>
      <c r="BM117" s="195">
        <v>13</v>
      </c>
      <c r="BN117" s="195">
        <v>5.9</v>
      </c>
      <c r="BO117" s="97"/>
      <c r="BP117" s="97"/>
      <c r="BQ117" s="97"/>
      <c r="BR117" s="97"/>
      <c r="BS117" s="97"/>
      <c r="BT117" s="97"/>
      <c r="BU117" s="97"/>
      <c r="BV117" s="97"/>
      <c r="BW117" s="97"/>
      <c r="BX117" s="97"/>
      <c r="BY117" s="97"/>
      <c r="BZ117" s="97"/>
      <c r="CA117" s="97"/>
      <c r="CB117" s="97"/>
      <c r="CC117" s="97"/>
      <c r="CD117" s="97"/>
      <c r="CE117" s="97"/>
      <c r="CF117" s="97"/>
      <c r="CG117" s="97"/>
      <c r="CH117" s="97"/>
      <c r="CI117" s="97"/>
      <c r="CJ117" s="97"/>
      <c r="CK117" s="97"/>
      <c r="CL117" s="97"/>
      <c r="CM117" s="97"/>
      <c r="CN117" s="97"/>
      <c r="CO117" s="97"/>
      <c r="CP117" s="97"/>
      <c r="CQ117" s="97"/>
      <c r="CR117" s="97"/>
      <c r="CS117" s="97"/>
      <c r="CT117" s="97"/>
      <c r="CU117" s="97"/>
      <c r="CV117" s="97"/>
      <c r="CW117" s="97"/>
      <c r="CX117" s="97"/>
      <c r="CY117" s="97"/>
      <c r="CZ117" s="97"/>
      <c r="DA117" s="97"/>
      <c r="DB117" s="97"/>
      <c r="DC117" s="97"/>
      <c r="DD117" s="97"/>
      <c r="DE117" s="97"/>
      <c r="DF117" s="97"/>
      <c r="DG117" s="97"/>
      <c r="DH117" s="97"/>
      <c r="DI117" s="97"/>
      <c r="DJ117" s="97"/>
      <c r="DK117" s="97"/>
      <c r="DL117" s="97"/>
      <c r="DM117" s="97"/>
      <c r="DN117" s="97"/>
      <c r="DO117" s="97"/>
      <c r="DP117" s="97"/>
    </row>
    <row r="118" spans="1:120" x14ac:dyDescent="0.25">
      <c r="A118" s="56" t="s">
        <v>120</v>
      </c>
      <c r="B118" s="121">
        <v>34.210526315789473</v>
      </c>
      <c r="C118" s="121">
        <v>29.511278195488721</v>
      </c>
      <c r="D118" s="121">
        <v>32.193158953722332</v>
      </c>
      <c r="E118" s="121">
        <v>29.566854990583803</v>
      </c>
      <c r="F118" s="121">
        <v>29.90990990990991</v>
      </c>
      <c r="G118" s="121">
        <v>31.017770597738288</v>
      </c>
      <c r="H118" s="121">
        <v>33.220338983050844</v>
      </c>
      <c r="I118" s="121">
        <v>34.853420195439739</v>
      </c>
      <c r="J118" s="121">
        <v>32.817869415807557</v>
      </c>
      <c r="K118" s="121">
        <v>32.703213610586012</v>
      </c>
      <c r="L118" s="121">
        <v>29.084380610412925</v>
      </c>
      <c r="M118" s="121">
        <v>24.949290060851929</v>
      </c>
      <c r="N118" s="121">
        <v>26.938775510204081</v>
      </c>
      <c r="O118" s="165">
        <v>21.327014218009481</v>
      </c>
      <c r="P118" s="132">
        <v>25.115207373271893</v>
      </c>
      <c r="Q118" s="132">
        <v>26.041666666666668</v>
      </c>
      <c r="R118" s="133">
        <v>29.330708661417322</v>
      </c>
      <c r="S118" s="135">
        <v>28.769841269841269</v>
      </c>
      <c r="T118" s="107">
        <v>24.9</v>
      </c>
      <c r="U118" s="15">
        <v>29.6</v>
      </c>
      <c r="V118" s="15">
        <v>27.2</v>
      </c>
      <c r="W118" s="122"/>
      <c r="X118" s="121">
        <v>39.834024896265561</v>
      </c>
      <c r="Y118" s="121">
        <v>34.042553191489361</v>
      </c>
      <c r="Z118" s="121">
        <v>39.919354838709673</v>
      </c>
      <c r="AA118" s="112">
        <v>36.398467432950191</v>
      </c>
      <c r="AB118" s="121">
        <v>40.07352941176471</v>
      </c>
      <c r="AC118" s="121">
        <v>34.707903780068726</v>
      </c>
      <c r="AD118" s="121">
        <v>42.25352112676056</v>
      </c>
      <c r="AE118" s="121">
        <v>40.866873065015483</v>
      </c>
      <c r="AF118" s="121">
        <v>39.784946236559136</v>
      </c>
      <c r="AG118" s="121">
        <v>39.179104477611943</v>
      </c>
      <c r="AH118" s="121">
        <v>36.101083032490976</v>
      </c>
      <c r="AI118" s="121">
        <v>28.571428571428569</v>
      </c>
      <c r="AJ118" s="121">
        <v>33.936651583710407</v>
      </c>
      <c r="AK118" s="165">
        <v>22.277227722772277</v>
      </c>
      <c r="AL118" s="132">
        <v>28.648648648648649</v>
      </c>
      <c r="AM118" s="132">
        <v>32.70142180094787</v>
      </c>
      <c r="AN118" s="133">
        <v>38.492063492063494</v>
      </c>
      <c r="AO118" s="135">
        <v>40.343347639484975</v>
      </c>
      <c r="AP118" s="107">
        <v>34.5</v>
      </c>
      <c r="AQ118" s="15">
        <v>40.200000000000003</v>
      </c>
      <c r="AR118" s="15">
        <v>37.4</v>
      </c>
      <c r="AS118" s="122"/>
      <c r="AT118" s="121">
        <v>28.853754940711461</v>
      </c>
      <c r="AU118" s="121">
        <v>25.925925925925924</v>
      </c>
      <c r="AV118" s="121">
        <v>24.497991967871485</v>
      </c>
      <c r="AW118" s="121">
        <v>22.962962962962962</v>
      </c>
      <c r="AX118" s="121">
        <v>20.141342756183743</v>
      </c>
      <c r="AY118" s="121">
        <v>27.743902439024392</v>
      </c>
      <c r="AZ118" s="121">
        <v>24.836601307189543</v>
      </c>
      <c r="BA118" s="121">
        <v>28.178694158075601</v>
      </c>
      <c r="BB118" s="121">
        <v>26.402640264026399</v>
      </c>
      <c r="BC118" s="121">
        <v>26.053639846743295</v>
      </c>
      <c r="BD118" s="121">
        <v>22.142857142857142</v>
      </c>
      <c r="BE118" s="121">
        <v>21.370967741935484</v>
      </c>
      <c r="BF118" s="121">
        <v>21.189591078066915</v>
      </c>
      <c r="BG118" s="165">
        <v>20.454545454545457</v>
      </c>
      <c r="BH118" s="132">
        <v>22.489959839357429</v>
      </c>
      <c r="BI118" s="132">
        <v>20.817843866171003</v>
      </c>
      <c r="BJ118" s="133">
        <v>20.3125</v>
      </c>
      <c r="BK118" s="135">
        <v>18.819188191881921</v>
      </c>
      <c r="BL118" s="107">
        <v>16.899999999999999</v>
      </c>
      <c r="BM118" s="15">
        <v>19.7</v>
      </c>
      <c r="BN118" s="15">
        <v>17.2</v>
      </c>
      <c r="BO118" s="97"/>
      <c r="BP118" s="97"/>
      <c r="BQ118" s="97"/>
      <c r="BR118" s="97"/>
      <c r="BS118" s="97"/>
      <c r="BT118" s="97"/>
      <c r="BU118" s="97"/>
      <c r="BV118" s="97"/>
      <c r="BW118" s="97"/>
      <c r="BX118" s="97"/>
      <c r="BY118" s="97"/>
      <c r="BZ118" s="97"/>
      <c r="CA118" s="97"/>
      <c r="CB118" s="97"/>
      <c r="CC118" s="97"/>
      <c r="CD118" s="97"/>
      <c r="CE118" s="97"/>
      <c r="CF118" s="97"/>
      <c r="CG118" s="97"/>
      <c r="CH118" s="97"/>
      <c r="CI118" s="97"/>
      <c r="CJ118" s="97"/>
      <c r="CK118" s="97"/>
      <c r="CL118" s="97"/>
      <c r="CM118" s="97"/>
      <c r="CN118" s="97"/>
      <c r="CO118" s="97"/>
      <c r="CP118" s="97"/>
      <c r="CQ118" s="97"/>
      <c r="CR118" s="97"/>
      <c r="CS118" s="97"/>
      <c r="CT118" s="97"/>
      <c r="CU118" s="97"/>
      <c r="CV118" s="97"/>
      <c r="CW118" s="97"/>
      <c r="CX118" s="97"/>
      <c r="CY118" s="97"/>
      <c r="CZ118" s="97"/>
      <c r="DA118" s="97"/>
      <c r="DB118" s="97"/>
      <c r="DC118" s="97"/>
      <c r="DD118" s="97"/>
      <c r="DE118" s="97"/>
      <c r="DF118" s="97"/>
      <c r="DG118" s="97"/>
      <c r="DH118" s="97"/>
      <c r="DI118" s="97"/>
      <c r="DJ118" s="97"/>
      <c r="DK118" s="97"/>
      <c r="DL118" s="97"/>
      <c r="DM118" s="97"/>
      <c r="DN118" s="97"/>
      <c r="DO118" s="97"/>
      <c r="DP118" s="97"/>
    </row>
    <row r="119" spans="1:120" x14ac:dyDescent="0.25">
      <c r="A119" s="56" t="s">
        <v>121</v>
      </c>
      <c r="B119" s="121">
        <v>27.027027027027028</v>
      </c>
      <c r="C119" s="137">
        <v>26.315789473684209</v>
      </c>
      <c r="D119" s="121">
        <v>30.232558139534881</v>
      </c>
      <c r="E119" s="121">
        <v>25.714285714285712</v>
      </c>
      <c r="F119" s="121">
        <v>14.17910447761194</v>
      </c>
      <c r="G119" s="121">
        <v>27.131782945736433</v>
      </c>
      <c r="H119" s="121">
        <v>22.058823529411764</v>
      </c>
      <c r="I119" s="121">
        <v>27.89115646258503</v>
      </c>
      <c r="J119" s="121">
        <v>28.571428571428569</v>
      </c>
      <c r="K119" s="121">
        <v>19.512195121951219</v>
      </c>
      <c r="L119" s="121">
        <v>19.417475728155338</v>
      </c>
      <c r="M119" s="121">
        <v>15.929203539823009</v>
      </c>
      <c r="N119" s="137">
        <v>20.73170731707317</v>
      </c>
      <c r="O119" s="165">
        <v>23.300970873786408</v>
      </c>
      <c r="P119" s="139">
        <v>17.582417582417584</v>
      </c>
      <c r="Q119" s="132">
        <v>13.432835820895523</v>
      </c>
      <c r="R119" s="140">
        <v>17.346938775510203</v>
      </c>
      <c r="S119" s="144">
        <v>19.780219780219781</v>
      </c>
      <c r="T119" s="107">
        <v>18.399999999999999</v>
      </c>
      <c r="U119" s="15">
        <v>22.2</v>
      </c>
      <c r="V119" s="15">
        <v>15.5</v>
      </c>
      <c r="W119" s="122"/>
      <c r="X119" s="137">
        <v>38.095238095238095</v>
      </c>
      <c r="Y119" s="137">
        <v>30.434782608695656</v>
      </c>
      <c r="Z119" s="137">
        <v>48.214285714285715</v>
      </c>
      <c r="AA119" s="137">
        <v>32.394366197183103</v>
      </c>
      <c r="AB119" s="137">
        <v>21.739130434782609</v>
      </c>
      <c r="AC119" s="137">
        <v>40.322580645161288</v>
      </c>
      <c r="AD119" s="137">
        <v>23.880597014925371</v>
      </c>
      <c r="AE119" s="137">
        <v>30.263157894736842</v>
      </c>
      <c r="AF119" s="137">
        <v>33.333333333333329</v>
      </c>
      <c r="AG119" s="137">
        <v>28.571428571428569</v>
      </c>
      <c r="AH119" s="137">
        <v>25</v>
      </c>
      <c r="AI119" s="137">
        <v>27.27272727272727</v>
      </c>
      <c r="AJ119" s="137">
        <v>30.232558139534881</v>
      </c>
      <c r="AK119" s="138">
        <v>32</v>
      </c>
      <c r="AL119" s="139">
        <v>31.25</v>
      </c>
      <c r="AM119" s="143">
        <v>14.545454545454545</v>
      </c>
      <c r="AN119" s="140">
        <v>25</v>
      </c>
      <c r="AO119" s="144">
        <v>37.837837837837839</v>
      </c>
      <c r="AP119" s="107">
        <v>30</v>
      </c>
      <c r="AQ119" s="15">
        <v>27.1</v>
      </c>
      <c r="AR119" s="15">
        <v>23.5</v>
      </c>
      <c r="AS119" s="122"/>
      <c r="AT119" s="137">
        <v>12.5</v>
      </c>
      <c r="AU119" s="137">
        <v>22.448979591836736</v>
      </c>
      <c r="AV119" s="137">
        <v>16.43835616438356</v>
      </c>
      <c r="AW119" s="137">
        <v>18.840579710144929</v>
      </c>
      <c r="AX119" s="137">
        <v>10.227272727272728</v>
      </c>
      <c r="AY119" s="137">
        <v>14.925373134328357</v>
      </c>
      <c r="AZ119" s="137">
        <v>20.289855072463769</v>
      </c>
      <c r="BA119" s="137">
        <v>25.352112676056336</v>
      </c>
      <c r="BB119" s="137">
        <v>23.809523809523807</v>
      </c>
      <c r="BC119" s="137">
        <v>10</v>
      </c>
      <c r="BD119" s="137">
        <v>14.545454545454545</v>
      </c>
      <c r="BE119" s="137">
        <v>5.1724137931034484</v>
      </c>
      <c r="BF119" s="137">
        <v>10.256410256410255</v>
      </c>
      <c r="BG119" s="138">
        <v>15.09433962264151</v>
      </c>
      <c r="BH119" s="139">
        <v>10.16949152542373</v>
      </c>
      <c r="BI119" s="143">
        <v>12.658227848101266</v>
      </c>
      <c r="BJ119" s="140">
        <v>11.111111111111111</v>
      </c>
      <c r="BK119" s="144">
        <v>7.4074074074074066</v>
      </c>
      <c r="BL119" s="107">
        <v>10.9</v>
      </c>
      <c r="BM119" s="15">
        <v>18.3</v>
      </c>
      <c r="BN119" s="15">
        <v>7.7</v>
      </c>
      <c r="BO119" s="97"/>
      <c r="BP119" s="97"/>
      <c r="BQ119" s="97"/>
      <c r="BR119" s="97"/>
      <c r="BS119" s="97"/>
      <c r="BT119" s="97"/>
      <c r="BU119" s="97"/>
      <c r="BV119" s="97"/>
      <c r="BW119" s="97"/>
      <c r="BX119" s="97"/>
      <c r="BY119" s="97"/>
      <c r="BZ119" s="97"/>
      <c r="CA119" s="97"/>
      <c r="CB119" s="97"/>
      <c r="CC119" s="97"/>
      <c r="CD119" s="97"/>
      <c r="CE119" s="97"/>
      <c r="CF119" s="97"/>
      <c r="CG119" s="97"/>
      <c r="CH119" s="97"/>
      <c r="CI119" s="97"/>
      <c r="CJ119" s="97"/>
      <c r="CK119" s="97"/>
      <c r="CL119" s="97"/>
      <c r="CM119" s="97"/>
      <c r="CN119" s="97"/>
      <c r="CO119" s="97"/>
      <c r="CP119" s="97"/>
      <c r="CQ119" s="97"/>
      <c r="CR119" s="97"/>
      <c r="CS119" s="97"/>
      <c r="CT119" s="97"/>
      <c r="CU119" s="97"/>
      <c r="CV119" s="97"/>
      <c r="CW119" s="97"/>
      <c r="CX119" s="97"/>
      <c r="CY119" s="97"/>
      <c r="CZ119" s="97"/>
      <c r="DA119" s="97"/>
      <c r="DB119" s="97"/>
      <c r="DC119" s="97"/>
      <c r="DD119" s="97"/>
      <c r="DE119" s="97"/>
      <c r="DF119" s="97"/>
      <c r="DG119" s="97"/>
      <c r="DH119" s="97"/>
      <c r="DI119" s="97"/>
      <c r="DJ119" s="97"/>
      <c r="DK119" s="97"/>
      <c r="DL119" s="97"/>
      <c r="DM119" s="97"/>
      <c r="DN119" s="97"/>
      <c r="DO119" s="97"/>
      <c r="DP119" s="97"/>
    </row>
    <row r="120" spans="1:120" x14ac:dyDescent="0.25">
      <c r="A120" s="56" t="s">
        <v>122</v>
      </c>
      <c r="B120" s="137">
        <v>36.170212765957451</v>
      </c>
      <c r="C120" s="137">
        <v>38</v>
      </c>
      <c r="D120" s="137">
        <v>23.076923076923077</v>
      </c>
      <c r="E120" s="137">
        <v>23.404255319148938</v>
      </c>
      <c r="F120" s="137">
        <v>18.518518518518519</v>
      </c>
      <c r="G120" s="137">
        <v>16.666666666666664</v>
      </c>
      <c r="H120" s="137">
        <v>31.944444444444443</v>
      </c>
      <c r="I120" s="137">
        <v>24.489795918367346</v>
      </c>
      <c r="J120" s="137">
        <v>11.320754716981133</v>
      </c>
      <c r="K120" s="137">
        <v>14.583333333333334</v>
      </c>
      <c r="L120" s="137">
        <v>22.916666666666664</v>
      </c>
      <c r="M120" s="137">
        <v>28.125</v>
      </c>
      <c r="N120" s="137">
        <v>17.073170731707318</v>
      </c>
      <c r="O120" s="138">
        <v>18.75</v>
      </c>
      <c r="P120" s="139">
        <v>15.151515151515152</v>
      </c>
      <c r="Q120" s="143">
        <v>11.76470588235294</v>
      </c>
      <c r="R120" s="140">
        <v>5.4054054054054053</v>
      </c>
      <c r="S120" s="144">
        <v>11.76470588235294</v>
      </c>
      <c r="T120" s="109">
        <v>17.899999999999999</v>
      </c>
      <c r="U120" s="195">
        <v>7.1</v>
      </c>
      <c r="V120" s="195">
        <v>34.6</v>
      </c>
      <c r="W120" s="122"/>
      <c r="X120" s="137">
        <v>52</v>
      </c>
      <c r="Y120" s="137">
        <v>55.000000000000007</v>
      </c>
      <c r="Z120" s="137">
        <v>30.434782608695656</v>
      </c>
      <c r="AA120" s="137">
        <v>37.5</v>
      </c>
      <c r="AB120" s="137">
        <v>39.130434782608695</v>
      </c>
      <c r="AC120" s="137">
        <v>27.27272727272727</v>
      </c>
      <c r="AD120" s="137">
        <v>41.025641025641022</v>
      </c>
      <c r="AE120" s="137">
        <v>36</v>
      </c>
      <c r="AF120" s="137">
        <v>12.903225806451612</v>
      </c>
      <c r="AG120" s="137">
        <v>22.222222222222221</v>
      </c>
      <c r="AH120" s="137">
        <v>40</v>
      </c>
      <c r="AI120" s="137">
        <v>41.17647058823529</v>
      </c>
      <c r="AJ120" s="137">
        <v>29.411764705882355</v>
      </c>
      <c r="AK120" s="138">
        <v>27.27272727272727</v>
      </c>
      <c r="AL120" s="139">
        <v>33.333333333333329</v>
      </c>
      <c r="AM120" s="143">
        <v>28.571428571428569</v>
      </c>
      <c r="AN120" s="140">
        <v>13.333333333333334</v>
      </c>
      <c r="AO120" s="144">
        <v>20</v>
      </c>
      <c r="AP120" s="109">
        <v>35.700000000000003</v>
      </c>
      <c r="AQ120" s="195">
        <v>8.3000000000000007</v>
      </c>
      <c r="AR120" s="195">
        <v>46.7</v>
      </c>
      <c r="AS120" s="122"/>
      <c r="AT120" s="137">
        <v>18.181818181818183</v>
      </c>
      <c r="AU120" s="137">
        <v>26.666666666666668</v>
      </c>
      <c r="AV120" s="137">
        <v>17.241379310344829</v>
      </c>
      <c r="AW120" s="137">
        <v>16.129032258064516</v>
      </c>
      <c r="AX120" s="137">
        <v>3.225806451612903</v>
      </c>
      <c r="AY120" s="137">
        <v>3.7037037037037033</v>
      </c>
      <c r="AZ120" s="137">
        <v>21.212121212121211</v>
      </c>
      <c r="BA120" s="137">
        <v>12.5</v>
      </c>
      <c r="BB120" s="137">
        <v>9.0909090909090917</v>
      </c>
      <c r="BC120" s="137">
        <v>4.7619047619047619</v>
      </c>
      <c r="BD120" s="137">
        <v>10.714285714285714</v>
      </c>
      <c r="BE120" s="137">
        <v>13.333333333333334</v>
      </c>
      <c r="BF120" s="137">
        <v>8.3333333333333321</v>
      </c>
      <c r="BG120" s="138">
        <v>14.285714285714285</v>
      </c>
      <c r="BH120" s="139">
        <v>4.7619047619047619</v>
      </c>
      <c r="BI120" s="143">
        <v>0</v>
      </c>
      <c r="BJ120" s="140">
        <v>0</v>
      </c>
      <c r="BK120" s="144">
        <v>5.2631578947368416</v>
      </c>
      <c r="BL120" s="109">
        <v>8</v>
      </c>
      <c r="BM120" s="195">
        <v>6.2</v>
      </c>
      <c r="BN120" s="195">
        <v>18.2</v>
      </c>
      <c r="BO120" s="97"/>
      <c r="BP120" s="97"/>
      <c r="BQ120" s="97"/>
      <c r="BR120" s="97"/>
      <c r="BS120" s="97"/>
      <c r="BT120" s="97"/>
      <c r="BU120" s="97"/>
      <c r="BV120" s="97"/>
      <c r="BW120" s="97"/>
      <c r="BX120" s="97"/>
      <c r="BY120" s="97"/>
      <c r="BZ120" s="97"/>
      <c r="CA120" s="97"/>
      <c r="CB120" s="97"/>
      <c r="CC120" s="97"/>
      <c r="CD120" s="97"/>
      <c r="CE120" s="97"/>
      <c r="CF120" s="97"/>
      <c r="CG120" s="97"/>
      <c r="CH120" s="97"/>
      <c r="CI120" s="97"/>
      <c r="CJ120" s="97"/>
      <c r="CK120" s="97"/>
      <c r="CL120" s="97"/>
      <c r="CM120" s="97"/>
      <c r="CN120" s="97"/>
      <c r="CO120" s="97"/>
      <c r="CP120" s="97"/>
      <c r="CQ120" s="97"/>
      <c r="CR120" s="97"/>
      <c r="CS120" s="97"/>
      <c r="CT120" s="97"/>
      <c r="CU120" s="97"/>
      <c r="CV120" s="97"/>
      <c r="CW120" s="97"/>
      <c r="CX120" s="97"/>
      <c r="CY120" s="97"/>
      <c r="CZ120" s="97"/>
      <c r="DA120" s="97"/>
      <c r="DB120" s="97"/>
      <c r="DC120" s="97"/>
      <c r="DD120" s="97"/>
      <c r="DE120" s="97"/>
      <c r="DF120" s="97"/>
      <c r="DG120" s="97"/>
      <c r="DH120" s="97"/>
      <c r="DI120" s="97"/>
      <c r="DJ120" s="97"/>
      <c r="DK120" s="97"/>
      <c r="DL120" s="97"/>
      <c r="DM120" s="97"/>
      <c r="DN120" s="97"/>
      <c r="DO120" s="97"/>
      <c r="DP120" s="97"/>
    </row>
    <row r="121" spans="1:120" x14ac:dyDescent="0.25">
      <c r="A121" s="56" t="s">
        <v>123</v>
      </c>
      <c r="B121" s="137">
        <v>34.848484848484851</v>
      </c>
      <c r="C121" s="137">
        <v>25.757575757575758</v>
      </c>
      <c r="D121" s="137">
        <v>19.117647058823529</v>
      </c>
      <c r="E121" s="137">
        <v>32</v>
      </c>
      <c r="F121" s="137">
        <v>20.689655172413794</v>
      </c>
      <c r="G121" s="137">
        <v>36.904761904761905</v>
      </c>
      <c r="H121" s="137">
        <v>32.857142857142854</v>
      </c>
      <c r="I121" s="137">
        <v>29.411764705882355</v>
      </c>
      <c r="J121" s="137">
        <v>31.578947368421051</v>
      </c>
      <c r="K121" s="137">
        <v>23.170731707317074</v>
      </c>
      <c r="L121" s="137">
        <v>17.582417582417584</v>
      </c>
      <c r="M121" s="137">
        <v>25.490196078431371</v>
      </c>
      <c r="N121" s="137">
        <v>23.076923076923077</v>
      </c>
      <c r="O121" s="138">
        <v>21.333333333333336</v>
      </c>
      <c r="P121" s="139">
        <v>31.343283582089555</v>
      </c>
      <c r="Q121" s="143">
        <v>20.634920634920633</v>
      </c>
      <c r="R121" s="140">
        <v>32.307692307692307</v>
      </c>
      <c r="S121" s="144">
        <v>30.76923076923077</v>
      </c>
      <c r="T121" s="109">
        <v>40.6</v>
      </c>
      <c r="U121" s="195">
        <v>31.2</v>
      </c>
      <c r="V121" s="195">
        <v>30.3</v>
      </c>
      <c r="W121" s="122"/>
      <c r="X121" s="137">
        <v>33.333333333333329</v>
      </c>
      <c r="Y121" s="137">
        <v>43.333333333333336</v>
      </c>
      <c r="Z121" s="137">
        <v>16.666666666666664</v>
      </c>
      <c r="AA121" s="137">
        <v>44.444444444444443</v>
      </c>
      <c r="AB121" s="137">
        <v>35.555555555555557</v>
      </c>
      <c r="AC121" s="137">
        <v>57.446808510638306</v>
      </c>
      <c r="AD121" s="137">
        <v>47.368421052631575</v>
      </c>
      <c r="AE121" s="137">
        <v>48.148148148148145</v>
      </c>
      <c r="AF121" s="137">
        <v>60</v>
      </c>
      <c r="AG121" s="137">
        <v>36.111111111111107</v>
      </c>
      <c r="AH121" s="137">
        <v>35</v>
      </c>
      <c r="AI121" s="137">
        <v>45</v>
      </c>
      <c r="AJ121" s="137">
        <v>37.5</v>
      </c>
      <c r="AK121" s="138">
        <v>38.70967741935484</v>
      </c>
      <c r="AL121" s="139">
        <v>34.615384615384613</v>
      </c>
      <c r="AM121" s="143">
        <v>37.5</v>
      </c>
      <c r="AN121" s="140">
        <v>46.153846153846153</v>
      </c>
      <c r="AO121" s="144">
        <v>26.666666666666668</v>
      </c>
      <c r="AP121" s="109">
        <v>42.9</v>
      </c>
      <c r="AQ121" s="195">
        <v>52</v>
      </c>
      <c r="AR121" s="195">
        <v>31.8</v>
      </c>
      <c r="AS121" s="122"/>
      <c r="AT121" s="137">
        <v>36.666666666666664</v>
      </c>
      <c r="AU121" s="137">
        <v>11.111111111111111</v>
      </c>
      <c r="AV121" s="137">
        <v>21.052631578947366</v>
      </c>
      <c r="AW121" s="137">
        <v>20.512820512820511</v>
      </c>
      <c r="AX121" s="137">
        <v>4.7619047619047619</v>
      </c>
      <c r="AY121" s="137">
        <v>10.810810810810811</v>
      </c>
      <c r="AZ121" s="137">
        <v>15.625</v>
      </c>
      <c r="BA121" s="137">
        <v>17.073170731707318</v>
      </c>
      <c r="BB121" s="137">
        <v>7.3170731707317067</v>
      </c>
      <c r="BC121" s="137">
        <v>13.043478260869565</v>
      </c>
      <c r="BD121" s="137">
        <v>3.9215686274509802</v>
      </c>
      <c r="BE121" s="137">
        <v>12.903225806451612</v>
      </c>
      <c r="BF121" s="137">
        <v>14.634146341463413</v>
      </c>
      <c r="BG121" s="138">
        <v>9.0909090909090917</v>
      </c>
      <c r="BH121" s="139">
        <v>29.268292682926827</v>
      </c>
      <c r="BI121" s="143">
        <v>10.256410256410255</v>
      </c>
      <c r="BJ121" s="140">
        <v>23.076923076923077</v>
      </c>
      <c r="BK121" s="144">
        <v>36.363636363636367</v>
      </c>
      <c r="BL121" s="109">
        <v>38.9</v>
      </c>
      <c r="BM121" s="195">
        <v>8.6999999999999993</v>
      </c>
      <c r="BN121" s="195">
        <v>27.3</v>
      </c>
      <c r="BO121" s="97"/>
      <c r="BP121" s="97"/>
      <c r="BQ121" s="97"/>
      <c r="BR121" s="97"/>
      <c r="BS121" s="97"/>
      <c r="BT121" s="97"/>
      <c r="BU121" s="97"/>
      <c r="BV121" s="97"/>
      <c r="BW121" s="97"/>
      <c r="BX121" s="97"/>
      <c r="BY121" s="97"/>
      <c r="BZ121" s="97"/>
      <c r="CA121" s="97"/>
      <c r="CB121" s="97"/>
      <c r="CC121" s="97"/>
      <c r="CD121" s="97"/>
      <c r="CE121" s="97"/>
      <c r="CF121" s="97"/>
      <c r="CG121" s="97"/>
      <c r="CH121" s="97"/>
      <c r="CI121" s="97"/>
      <c r="CJ121" s="97"/>
      <c r="CK121" s="97"/>
      <c r="CL121" s="97"/>
      <c r="CM121" s="97"/>
      <c r="CN121" s="97"/>
      <c r="CO121" s="97"/>
      <c r="CP121" s="97"/>
      <c r="CQ121" s="97"/>
      <c r="CR121" s="97"/>
      <c r="CS121" s="97"/>
      <c r="CT121" s="97"/>
      <c r="CU121" s="97"/>
      <c r="CV121" s="97"/>
      <c r="CW121" s="97"/>
      <c r="CX121" s="97"/>
      <c r="CY121" s="97"/>
      <c r="CZ121" s="97"/>
      <c r="DA121" s="97"/>
      <c r="DB121" s="97"/>
      <c r="DC121" s="97"/>
      <c r="DD121" s="97"/>
      <c r="DE121" s="97"/>
      <c r="DF121" s="97"/>
      <c r="DG121" s="97"/>
      <c r="DH121" s="97"/>
      <c r="DI121" s="97"/>
      <c r="DJ121" s="97"/>
      <c r="DK121" s="97"/>
      <c r="DL121" s="97"/>
      <c r="DM121" s="97"/>
      <c r="DN121" s="97"/>
      <c r="DO121" s="97"/>
      <c r="DP121" s="97"/>
    </row>
    <row r="122" spans="1:120" x14ac:dyDescent="0.25">
      <c r="A122" s="56"/>
      <c r="B122" s="137"/>
      <c r="C122" s="137"/>
      <c r="D122" s="137"/>
      <c r="E122" s="137"/>
      <c r="F122" s="137"/>
      <c r="G122" s="137"/>
      <c r="H122" s="137"/>
      <c r="I122" s="137"/>
      <c r="J122" s="137"/>
      <c r="K122" s="137"/>
      <c r="L122" s="137"/>
      <c r="M122" s="137"/>
      <c r="N122" s="137"/>
      <c r="O122" s="131"/>
      <c r="P122" s="139"/>
      <c r="Q122" s="132"/>
      <c r="R122" s="133"/>
      <c r="S122" s="135"/>
      <c r="T122" s="22"/>
      <c r="U122" s="15"/>
      <c r="V122" s="220"/>
      <c r="W122" s="122"/>
      <c r="X122" s="137"/>
      <c r="Y122" s="137"/>
      <c r="Z122" s="137"/>
      <c r="AA122" s="137"/>
      <c r="AB122" s="137"/>
      <c r="AC122" s="137"/>
      <c r="AD122" s="137"/>
      <c r="AE122" s="137"/>
      <c r="AF122" s="137"/>
      <c r="AG122" s="137"/>
      <c r="AH122" s="137"/>
      <c r="AI122" s="137"/>
      <c r="AJ122" s="137"/>
      <c r="AK122" s="131"/>
      <c r="AL122" s="139"/>
      <c r="AM122" s="132"/>
      <c r="AN122" s="133"/>
      <c r="AO122" s="135"/>
      <c r="AP122" s="22"/>
      <c r="AQ122" s="15"/>
      <c r="AR122" s="220"/>
      <c r="AS122" s="122"/>
      <c r="AT122" s="137"/>
      <c r="AU122" s="137"/>
      <c r="AV122" s="137"/>
      <c r="AW122" s="137"/>
      <c r="AX122" s="137"/>
      <c r="AY122" s="137"/>
      <c r="AZ122" s="137"/>
      <c r="BA122" s="137"/>
      <c r="BB122" s="137"/>
      <c r="BC122" s="137"/>
      <c r="BD122" s="137"/>
      <c r="BE122" s="137"/>
      <c r="BF122" s="137"/>
      <c r="BG122" s="131"/>
      <c r="BH122" s="139"/>
      <c r="BI122" s="132"/>
      <c r="BJ122" s="133"/>
      <c r="BK122" s="135"/>
      <c r="BL122" s="22"/>
      <c r="BM122" s="15"/>
      <c r="BN122" s="220"/>
      <c r="BO122" s="97"/>
      <c r="BP122" s="97"/>
      <c r="BQ122" s="97"/>
      <c r="BR122" s="97"/>
      <c r="BS122" s="97"/>
      <c r="BT122" s="97"/>
      <c r="BU122" s="97"/>
      <c r="BV122" s="97"/>
      <c r="BW122" s="97"/>
      <c r="BX122" s="97"/>
      <c r="BY122" s="97"/>
      <c r="BZ122" s="97"/>
      <c r="CA122" s="97"/>
      <c r="CB122" s="97"/>
      <c r="CC122" s="97"/>
      <c r="CD122" s="97"/>
      <c r="CE122" s="97"/>
      <c r="CF122" s="97"/>
      <c r="CG122" s="97"/>
      <c r="CH122" s="97"/>
      <c r="CI122" s="97"/>
      <c r="CJ122" s="97"/>
      <c r="CK122" s="97"/>
      <c r="CL122" s="97"/>
      <c r="CM122" s="97"/>
      <c r="CN122" s="97"/>
      <c r="CO122" s="97"/>
      <c r="CP122" s="97"/>
      <c r="CQ122" s="97"/>
      <c r="CR122" s="97"/>
      <c r="CS122" s="97"/>
      <c r="CT122" s="97"/>
      <c r="CU122" s="97"/>
      <c r="CV122" s="97"/>
      <c r="CW122" s="97"/>
      <c r="CX122" s="97"/>
      <c r="CY122" s="97"/>
      <c r="CZ122" s="97"/>
      <c r="DA122" s="97"/>
      <c r="DB122" s="97"/>
      <c r="DC122" s="97"/>
      <c r="DD122" s="97"/>
      <c r="DE122" s="97"/>
      <c r="DF122" s="97"/>
      <c r="DG122" s="97"/>
      <c r="DH122" s="97"/>
      <c r="DI122" s="97"/>
      <c r="DJ122" s="97"/>
      <c r="DK122" s="97"/>
      <c r="DL122" s="97"/>
      <c r="DM122" s="97"/>
      <c r="DN122" s="97"/>
      <c r="DO122" s="97"/>
      <c r="DP122" s="97"/>
    </row>
    <row r="123" spans="1:120" s="99" customFormat="1" ht="15.75" thickBot="1" x14ac:dyDescent="0.3">
      <c r="A123" s="55" t="s">
        <v>124</v>
      </c>
      <c r="B123" s="126">
        <v>34.636488340192045</v>
      </c>
      <c r="C123" s="126">
        <v>34.646367600325178</v>
      </c>
      <c r="D123" s="126">
        <v>32.624313283561065</v>
      </c>
      <c r="E123" s="126">
        <v>33.527333194762008</v>
      </c>
      <c r="F123" s="126">
        <v>34.145869607274129</v>
      </c>
      <c r="G123" s="126">
        <v>34.996225465525924</v>
      </c>
      <c r="H123" s="126">
        <v>36.601618277010949</v>
      </c>
      <c r="I123" s="126">
        <v>36.06234324614833</v>
      </c>
      <c r="J123" s="126">
        <v>35.771718759446223</v>
      </c>
      <c r="K123" s="126">
        <v>35.845277586530635</v>
      </c>
      <c r="L123" s="126">
        <v>35.887462725269025</v>
      </c>
      <c r="M123" s="126">
        <v>34.657598814894619</v>
      </c>
      <c r="N123" s="126">
        <v>34.798456260720414</v>
      </c>
      <c r="O123" s="164">
        <v>35.894059116183783</v>
      </c>
      <c r="P123" s="128">
        <v>35.881333910783894</v>
      </c>
      <c r="Q123" s="128">
        <v>35.971172684019031</v>
      </c>
      <c r="R123" s="129">
        <v>37.011930585683295</v>
      </c>
      <c r="S123" s="162">
        <v>38.349149996586327</v>
      </c>
      <c r="T123" s="162">
        <v>39.1</v>
      </c>
      <c r="U123" s="197">
        <v>39.1</v>
      </c>
      <c r="V123" s="197">
        <v>40.200000000000003</v>
      </c>
      <c r="W123" s="156"/>
      <c r="X123" s="126">
        <v>41.891045710707573</v>
      </c>
      <c r="Y123" s="126">
        <v>40.161967606478704</v>
      </c>
      <c r="Z123" s="126">
        <v>38.896038896038895</v>
      </c>
      <c r="AA123" s="126">
        <v>39.371845204711157</v>
      </c>
      <c r="AB123" s="126">
        <v>39.821615949632736</v>
      </c>
      <c r="AC123" s="126">
        <v>41.429868950304915</v>
      </c>
      <c r="AD123" s="126">
        <v>42.557803468208093</v>
      </c>
      <c r="AE123" s="126">
        <v>42.757009345794394</v>
      </c>
      <c r="AF123" s="126">
        <v>41.828428303068257</v>
      </c>
      <c r="AG123" s="126">
        <v>41.006097560975604</v>
      </c>
      <c r="AH123" s="126">
        <v>42.440850153722764</v>
      </c>
      <c r="AI123" s="126">
        <v>40.231811199553135</v>
      </c>
      <c r="AJ123" s="126">
        <v>41.358390056229652</v>
      </c>
      <c r="AK123" s="164">
        <v>41.943344501979894</v>
      </c>
      <c r="AL123" s="128">
        <v>43.209876543209873</v>
      </c>
      <c r="AM123" s="128">
        <v>42.893553223388302</v>
      </c>
      <c r="AN123" s="129">
        <v>44.718909710391827</v>
      </c>
      <c r="AO123" s="162">
        <v>46.301925025329282</v>
      </c>
      <c r="AP123" s="162">
        <v>46.5</v>
      </c>
      <c r="AQ123" s="197">
        <v>46.5</v>
      </c>
      <c r="AR123" s="197">
        <v>47.9</v>
      </c>
      <c r="AS123" s="156"/>
      <c r="AT123" s="126">
        <v>27.754677754677754</v>
      </c>
      <c r="AU123" s="126">
        <v>29.287483607751714</v>
      </c>
      <c r="AV123" s="126">
        <v>26.537126995142263</v>
      </c>
      <c r="AW123" s="126">
        <v>27.818107108615258</v>
      </c>
      <c r="AX123" s="126">
        <v>28.656602816186734</v>
      </c>
      <c r="AY123" s="126">
        <v>28.941262669434607</v>
      </c>
      <c r="AZ123" s="126">
        <v>30.785512699905926</v>
      </c>
      <c r="BA123" s="126">
        <v>29.74228000928721</v>
      </c>
      <c r="BB123" s="126">
        <v>30.119214586255261</v>
      </c>
      <c r="BC123" s="126">
        <v>30.832819247378161</v>
      </c>
      <c r="BD123" s="126">
        <v>29.716803020767777</v>
      </c>
      <c r="BE123" s="126">
        <v>29.466840052015602</v>
      </c>
      <c r="BF123" s="126">
        <v>28.670168648050868</v>
      </c>
      <c r="BG123" s="164">
        <v>30.301323570825119</v>
      </c>
      <c r="BH123" s="128">
        <v>29.288358700123407</v>
      </c>
      <c r="BI123" s="128">
        <v>29.913408554185256</v>
      </c>
      <c r="BJ123" s="129">
        <v>29.968863518422417</v>
      </c>
      <c r="BK123" s="162">
        <v>31.248384595502714</v>
      </c>
      <c r="BL123" s="162">
        <v>32.299999999999997</v>
      </c>
      <c r="BM123" s="197">
        <v>32.200000000000003</v>
      </c>
      <c r="BN123" s="197">
        <v>32.9</v>
      </c>
      <c r="BO123" s="100"/>
      <c r="BP123" s="100"/>
      <c r="BQ123" s="100"/>
      <c r="BR123" s="100"/>
      <c r="BS123" s="100"/>
      <c r="BT123" s="100"/>
      <c r="BU123" s="100"/>
      <c r="BV123" s="100"/>
      <c r="BW123" s="100"/>
      <c r="BX123" s="100"/>
      <c r="BY123" s="100"/>
      <c r="BZ123" s="100"/>
      <c r="CA123" s="100"/>
      <c r="CB123" s="100"/>
      <c r="CC123" s="100"/>
      <c r="CD123" s="100"/>
      <c r="CE123" s="100"/>
      <c r="CF123" s="100"/>
      <c r="CG123" s="100"/>
      <c r="CH123" s="100"/>
      <c r="CI123" s="100"/>
      <c r="CJ123" s="100"/>
      <c r="CK123" s="100"/>
      <c r="CL123" s="100"/>
      <c r="CM123" s="100"/>
      <c r="CN123" s="100"/>
      <c r="CO123" s="100"/>
      <c r="CP123" s="100"/>
      <c r="CQ123" s="100"/>
      <c r="CR123" s="100"/>
      <c r="CS123" s="100"/>
      <c r="CT123" s="100"/>
      <c r="CU123" s="100"/>
      <c r="CV123" s="100"/>
      <c r="CW123" s="100"/>
      <c r="CX123" s="100"/>
      <c r="CY123" s="100"/>
      <c r="CZ123" s="100"/>
      <c r="DA123" s="100"/>
      <c r="DB123" s="100"/>
      <c r="DC123" s="100"/>
      <c r="DD123" s="100"/>
      <c r="DE123" s="100"/>
      <c r="DF123" s="100"/>
      <c r="DG123" s="100"/>
      <c r="DH123" s="100"/>
      <c r="DI123" s="100"/>
      <c r="DJ123" s="100"/>
      <c r="DK123" s="100"/>
      <c r="DL123" s="100"/>
      <c r="DM123" s="100"/>
      <c r="DN123" s="100"/>
      <c r="DO123" s="100"/>
      <c r="DP123" s="100"/>
    </row>
    <row r="124" spans="1:120" x14ac:dyDescent="0.25">
      <c r="A124" s="56" t="s">
        <v>125</v>
      </c>
      <c r="B124" s="121">
        <v>21.637426900584796</v>
      </c>
      <c r="C124" s="121">
        <v>18.579234972677597</v>
      </c>
      <c r="D124" s="121">
        <v>20</v>
      </c>
      <c r="E124" s="121">
        <v>19.760479041916167</v>
      </c>
      <c r="F124" s="121">
        <v>19.323671497584542</v>
      </c>
      <c r="G124" s="121">
        <v>18.222222222222221</v>
      </c>
      <c r="H124" s="121">
        <v>24.083769633507853</v>
      </c>
      <c r="I124" s="121">
        <v>21.212121212121211</v>
      </c>
      <c r="J124" s="121">
        <v>18.303571428571427</v>
      </c>
      <c r="K124" s="121">
        <v>27.753303964757709</v>
      </c>
      <c r="L124" s="121">
        <v>23.195876288659793</v>
      </c>
      <c r="M124" s="121">
        <v>21.428571428571427</v>
      </c>
      <c r="N124" s="121">
        <v>20.85308056872038</v>
      </c>
      <c r="O124" s="165">
        <v>18.994413407821227</v>
      </c>
      <c r="P124" s="132">
        <v>24.418604651162788</v>
      </c>
      <c r="Q124" s="132">
        <v>26.630434782608699</v>
      </c>
      <c r="R124" s="133">
        <v>28.205128205128204</v>
      </c>
      <c r="S124" s="135">
        <v>24.623115577889447</v>
      </c>
      <c r="T124" s="107">
        <v>21.8</v>
      </c>
      <c r="U124" s="199">
        <v>30.8</v>
      </c>
      <c r="V124" s="199">
        <v>25.2</v>
      </c>
      <c r="W124" s="122"/>
      <c r="X124" s="137">
        <v>29.885057471264371</v>
      </c>
      <c r="Y124" s="137">
        <v>25.263157894736842</v>
      </c>
      <c r="Z124" s="137">
        <v>20.930232558139537</v>
      </c>
      <c r="AA124" s="137">
        <v>27.397260273972602</v>
      </c>
      <c r="AB124" s="121">
        <v>26.923076923076923</v>
      </c>
      <c r="AC124" s="121">
        <v>26.36363636363636</v>
      </c>
      <c r="AD124" s="137">
        <v>32.978723404255319</v>
      </c>
      <c r="AE124" s="121">
        <v>22.881355932203391</v>
      </c>
      <c r="AF124" s="121">
        <v>22.429906542056074</v>
      </c>
      <c r="AG124" s="121">
        <v>31.967213114754102</v>
      </c>
      <c r="AH124" s="121">
        <v>21.568627450980394</v>
      </c>
      <c r="AI124" s="121">
        <v>30</v>
      </c>
      <c r="AJ124" s="121">
        <v>22.321428571428573</v>
      </c>
      <c r="AK124" s="138">
        <v>20.987654320987652</v>
      </c>
      <c r="AL124" s="139">
        <v>35.61643835616438</v>
      </c>
      <c r="AM124" s="143">
        <v>30.952380952380953</v>
      </c>
      <c r="AN124" s="140">
        <v>41.48936170212766</v>
      </c>
      <c r="AO124" s="135">
        <v>34.883720930232556</v>
      </c>
      <c r="AP124" s="107">
        <v>27.4</v>
      </c>
      <c r="AQ124" s="199">
        <v>39.6</v>
      </c>
      <c r="AR124" s="199">
        <v>29.5</v>
      </c>
      <c r="AS124" s="122"/>
      <c r="AT124" s="137">
        <v>13.095238095238097</v>
      </c>
      <c r="AU124" s="137">
        <v>11.363636363636363</v>
      </c>
      <c r="AV124" s="137">
        <v>19.19191919191919</v>
      </c>
      <c r="AW124" s="137">
        <v>13.829787234042554</v>
      </c>
      <c r="AX124" s="121">
        <v>11.650485436893204</v>
      </c>
      <c r="AY124" s="121">
        <v>10.434782608695652</v>
      </c>
      <c r="AZ124" s="137">
        <v>15.463917525773196</v>
      </c>
      <c r="BA124" s="121">
        <v>19.469026548672566</v>
      </c>
      <c r="BB124" s="121">
        <v>14.529914529914532</v>
      </c>
      <c r="BC124" s="121">
        <v>22.857142857142858</v>
      </c>
      <c r="BD124" s="137">
        <v>25</v>
      </c>
      <c r="BE124" s="121">
        <v>13.157894736842104</v>
      </c>
      <c r="BF124" s="137">
        <v>19.19191919191919</v>
      </c>
      <c r="BG124" s="138">
        <v>17.346938775510203</v>
      </c>
      <c r="BH124" s="139">
        <v>16.161616161616163</v>
      </c>
      <c r="BI124" s="132">
        <v>23</v>
      </c>
      <c r="BJ124" s="133">
        <v>15.841584158415841</v>
      </c>
      <c r="BK124" s="135">
        <v>16.814159292035399</v>
      </c>
      <c r="BL124" s="107">
        <v>16.3</v>
      </c>
      <c r="BM124" s="199">
        <v>22</v>
      </c>
      <c r="BN124" s="199">
        <v>21.2</v>
      </c>
      <c r="BO124" s="97"/>
      <c r="BP124" s="97"/>
      <c r="BQ124" s="97"/>
      <c r="BR124" s="97"/>
      <c r="BS124" s="97"/>
      <c r="BT124" s="97"/>
      <c r="BU124" s="97"/>
      <c r="BV124" s="97"/>
      <c r="BW124" s="97"/>
      <c r="BX124" s="97"/>
      <c r="BY124" s="97"/>
      <c r="BZ124" s="97"/>
      <c r="CA124" s="97"/>
      <c r="CB124" s="97"/>
      <c r="CC124" s="97"/>
      <c r="CD124" s="97"/>
      <c r="CE124" s="97"/>
      <c r="CF124" s="97"/>
      <c r="CG124" s="97"/>
      <c r="CH124" s="97"/>
      <c r="CI124" s="97"/>
      <c r="CJ124" s="97"/>
      <c r="CK124" s="97"/>
      <c r="CL124" s="97"/>
      <c r="CM124" s="97"/>
      <c r="CN124" s="97"/>
      <c r="CO124" s="97"/>
      <c r="CP124" s="97"/>
      <c r="CQ124" s="97"/>
      <c r="CR124" s="97"/>
      <c r="CS124" s="97"/>
      <c r="CT124" s="97"/>
      <c r="CU124" s="97"/>
      <c r="CV124" s="97"/>
      <c r="CW124" s="97"/>
      <c r="CX124" s="97"/>
      <c r="CY124" s="97"/>
      <c r="CZ124" s="97"/>
      <c r="DA124" s="97"/>
      <c r="DB124" s="97"/>
      <c r="DC124" s="97"/>
      <c r="DD124" s="97"/>
      <c r="DE124" s="97"/>
      <c r="DF124" s="97"/>
      <c r="DG124" s="97"/>
      <c r="DH124" s="97"/>
      <c r="DI124" s="97"/>
      <c r="DJ124" s="97"/>
      <c r="DK124" s="97"/>
      <c r="DL124" s="97"/>
      <c r="DM124" s="97"/>
      <c r="DN124" s="97"/>
      <c r="DO124" s="97"/>
      <c r="DP124" s="97"/>
    </row>
    <row r="125" spans="1:120" x14ac:dyDescent="0.25">
      <c r="A125" s="56" t="s">
        <v>126</v>
      </c>
      <c r="B125" s="121">
        <v>24.675324675324674</v>
      </c>
      <c r="C125" s="121">
        <v>21.582733812949641</v>
      </c>
      <c r="D125" s="121">
        <v>24.324324324324326</v>
      </c>
      <c r="E125" s="121">
        <v>27.500000000000004</v>
      </c>
      <c r="F125" s="121">
        <v>27.500000000000004</v>
      </c>
      <c r="G125" s="121">
        <v>26.630434782608699</v>
      </c>
      <c r="H125" s="121">
        <v>36.516853932584269</v>
      </c>
      <c r="I125" s="121">
        <v>27.860696517412936</v>
      </c>
      <c r="J125" s="121">
        <v>21.229050279329609</v>
      </c>
      <c r="K125" s="121">
        <v>24.404761904761905</v>
      </c>
      <c r="L125" s="121">
        <v>39.393939393939391</v>
      </c>
      <c r="M125" s="121">
        <v>28.169014084507044</v>
      </c>
      <c r="N125" s="121">
        <v>24.81203007518797</v>
      </c>
      <c r="O125" s="165">
        <v>30.463576158940398</v>
      </c>
      <c r="P125" s="132">
        <v>31.884057971014489</v>
      </c>
      <c r="Q125" s="132">
        <v>22.758620689655174</v>
      </c>
      <c r="R125" s="133">
        <v>26.582278481012654</v>
      </c>
      <c r="S125" s="135">
        <v>25.675675675675674</v>
      </c>
      <c r="T125" s="107">
        <v>31.6</v>
      </c>
      <c r="U125" s="15">
        <v>22.8</v>
      </c>
      <c r="V125" s="15">
        <v>27.7</v>
      </c>
      <c r="W125" s="122"/>
      <c r="X125" s="137">
        <v>30.37974683544304</v>
      </c>
      <c r="Y125" s="137">
        <v>28.846153846153843</v>
      </c>
      <c r="Z125" s="137">
        <v>30.76923076923077</v>
      </c>
      <c r="AA125" s="137">
        <v>34.615384615384613</v>
      </c>
      <c r="AB125" s="137">
        <v>31.25</v>
      </c>
      <c r="AC125" s="121">
        <v>35.64356435643564</v>
      </c>
      <c r="AD125" s="137">
        <v>38.888888888888893</v>
      </c>
      <c r="AE125" s="121">
        <v>35.294117647058826</v>
      </c>
      <c r="AF125" s="137">
        <v>27.777777777777779</v>
      </c>
      <c r="AG125" s="137">
        <v>29.333333333333332</v>
      </c>
      <c r="AH125" s="137">
        <v>47.368421052631575</v>
      </c>
      <c r="AI125" s="137">
        <v>36.666666666666664</v>
      </c>
      <c r="AJ125" s="137">
        <v>32.786885245901637</v>
      </c>
      <c r="AK125" s="138">
        <v>39.344262295081968</v>
      </c>
      <c r="AL125" s="139">
        <v>38.235294117647058</v>
      </c>
      <c r="AM125" s="143">
        <v>27.419354838709676</v>
      </c>
      <c r="AN125" s="140">
        <v>29.577464788732392</v>
      </c>
      <c r="AO125" s="135">
        <v>38.571428571428577</v>
      </c>
      <c r="AP125" s="107">
        <v>41.5</v>
      </c>
      <c r="AQ125" s="15">
        <v>31.7</v>
      </c>
      <c r="AR125" s="15">
        <v>40.299999999999997</v>
      </c>
      <c r="AS125" s="122"/>
      <c r="AT125" s="137">
        <v>18.666666666666668</v>
      </c>
      <c r="AU125" s="137">
        <v>17.241379310344829</v>
      </c>
      <c r="AV125" s="137">
        <v>19.277108433734941</v>
      </c>
      <c r="AW125" s="137">
        <v>20.73170731707317</v>
      </c>
      <c r="AX125" s="137">
        <v>23.75</v>
      </c>
      <c r="AY125" s="137">
        <v>15.66265060240964</v>
      </c>
      <c r="AZ125" s="137">
        <v>34.090909090909086</v>
      </c>
      <c r="BA125" s="137">
        <v>20.202020202020201</v>
      </c>
      <c r="BB125" s="137">
        <v>14.606741573033707</v>
      </c>
      <c r="BC125" s="137">
        <v>20.43010752688172</v>
      </c>
      <c r="BD125" s="137">
        <v>28.571428571428569</v>
      </c>
      <c r="BE125" s="137">
        <v>21.951219512195124</v>
      </c>
      <c r="BF125" s="137">
        <v>18.055555555555554</v>
      </c>
      <c r="BG125" s="138">
        <v>24.444444444444443</v>
      </c>
      <c r="BH125" s="139">
        <v>25.714285714285712</v>
      </c>
      <c r="BI125" s="143">
        <v>19.277108433734941</v>
      </c>
      <c r="BJ125" s="140">
        <v>24.137931034482758</v>
      </c>
      <c r="BK125" s="135">
        <v>14.102564102564102</v>
      </c>
      <c r="BL125" s="107">
        <v>24.1</v>
      </c>
      <c r="BM125" s="15">
        <v>15.1</v>
      </c>
      <c r="BN125" s="15">
        <v>18.100000000000001</v>
      </c>
      <c r="BO125" s="97"/>
      <c r="BP125" s="97"/>
      <c r="BQ125" s="97"/>
      <c r="BR125" s="97"/>
      <c r="BS125" s="97"/>
      <c r="BT125" s="97"/>
      <c r="BU125" s="97"/>
      <c r="BV125" s="97"/>
      <c r="BW125" s="97"/>
      <c r="BX125" s="97"/>
      <c r="BY125" s="97"/>
      <c r="BZ125" s="97"/>
      <c r="CA125" s="97"/>
      <c r="CB125" s="97"/>
      <c r="CC125" s="97"/>
      <c r="CD125" s="97"/>
      <c r="CE125" s="97"/>
      <c r="CF125" s="97"/>
      <c r="CG125" s="97"/>
      <c r="CH125" s="97"/>
      <c r="CI125" s="97"/>
      <c r="CJ125" s="97"/>
      <c r="CK125" s="97"/>
      <c r="CL125" s="97"/>
      <c r="CM125" s="97"/>
      <c r="CN125" s="97"/>
      <c r="CO125" s="97"/>
      <c r="CP125" s="97"/>
      <c r="CQ125" s="97"/>
      <c r="CR125" s="97"/>
      <c r="CS125" s="97"/>
      <c r="CT125" s="97"/>
      <c r="CU125" s="97"/>
      <c r="CV125" s="97"/>
      <c r="CW125" s="97"/>
      <c r="CX125" s="97"/>
      <c r="CY125" s="97"/>
      <c r="CZ125" s="97"/>
      <c r="DA125" s="97"/>
      <c r="DB125" s="97"/>
      <c r="DC125" s="97"/>
      <c r="DD125" s="97"/>
      <c r="DE125" s="97"/>
      <c r="DF125" s="97"/>
      <c r="DG125" s="97"/>
      <c r="DH125" s="97"/>
      <c r="DI125" s="97"/>
      <c r="DJ125" s="97"/>
      <c r="DK125" s="97"/>
      <c r="DL125" s="97"/>
      <c r="DM125" s="97"/>
      <c r="DN125" s="97"/>
      <c r="DO125" s="97"/>
      <c r="DP125" s="97"/>
    </row>
    <row r="126" spans="1:120" x14ac:dyDescent="0.25">
      <c r="A126" s="56" t="s">
        <v>127</v>
      </c>
      <c r="B126" s="121">
        <v>34.239130434782609</v>
      </c>
      <c r="C126" s="121">
        <v>28.865979381443296</v>
      </c>
      <c r="D126" s="121">
        <v>29.901960784313726</v>
      </c>
      <c r="E126" s="121">
        <v>33.181818181818187</v>
      </c>
      <c r="F126" s="121">
        <v>31.363636363636367</v>
      </c>
      <c r="G126" s="121">
        <v>38.589211618257266</v>
      </c>
      <c r="H126" s="121">
        <v>38.314176245210732</v>
      </c>
      <c r="I126" s="121">
        <v>29.68036529680365</v>
      </c>
      <c r="J126" s="121">
        <v>35.784313725490193</v>
      </c>
      <c r="K126" s="121">
        <v>39.090909090909093</v>
      </c>
      <c r="L126" s="121">
        <v>36.529680365296798</v>
      </c>
      <c r="M126" s="121">
        <v>38.766519823788549</v>
      </c>
      <c r="N126" s="121">
        <v>30.14354066985646</v>
      </c>
      <c r="O126" s="165">
        <v>37.096774193548384</v>
      </c>
      <c r="P126" s="132">
        <v>33.95348837209302</v>
      </c>
      <c r="Q126" s="132">
        <v>37.552742616033754</v>
      </c>
      <c r="R126" s="133">
        <v>37.810945273631837</v>
      </c>
      <c r="S126" s="135">
        <v>34.101382488479267</v>
      </c>
      <c r="T126" s="107">
        <v>43.2</v>
      </c>
      <c r="U126" s="15">
        <v>41.1</v>
      </c>
      <c r="V126" s="15">
        <v>36.299999999999997</v>
      </c>
      <c r="W126" s="122"/>
      <c r="X126" s="137">
        <v>38.202247191011232</v>
      </c>
      <c r="Y126" s="121">
        <v>35.64356435643564</v>
      </c>
      <c r="Z126" s="137">
        <v>38</v>
      </c>
      <c r="AA126" s="121">
        <v>43.564356435643568</v>
      </c>
      <c r="AB126" s="121">
        <v>34.905660377358487</v>
      </c>
      <c r="AC126" s="121">
        <v>38.211382113821138</v>
      </c>
      <c r="AD126" s="121">
        <v>43.2</v>
      </c>
      <c r="AE126" s="121">
        <v>34.285714285714285</v>
      </c>
      <c r="AF126" s="121">
        <v>44.230769230769226</v>
      </c>
      <c r="AG126" s="121">
        <v>49.523809523809526</v>
      </c>
      <c r="AH126" s="137">
        <v>43.877551020408163</v>
      </c>
      <c r="AI126" s="121">
        <v>43.636363636363633</v>
      </c>
      <c r="AJ126" s="121">
        <v>36.19047619047619</v>
      </c>
      <c r="AK126" s="138">
        <v>41.935483870967744</v>
      </c>
      <c r="AL126" s="139">
        <v>43.43434343434344</v>
      </c>
      <c r="AM126" s="132">
        <v>40.944881889763778</v>
      </c>
      <c r="AN126" s="140">
        <v>46.428571428571431</v>
      </c>
      <c r="AO126" s="135">
        <v>42.718446601941743</v>
      </c>
      <c r="AP126" s="107">
        <v>51.4</v>
      </c>
      <c r="AQ126" s="15">
        <v>47.2</v>
      </c>
      <c r="AR126" s="15">
        <v>43.5</v>
      </c>
      <c r="AS126" s="122"/>
      <c r="AT126" s="137">
        <v>30.526315789473685</v>
      </c>
      <c r="AU126" s="137">
        <v>21.50537634408602</v>
      </c>
      <c r="AV126" s="121">
        <v>22.115384615384613</v>
      </c>
      <c r="AW126" s="121">
        <v>24.369747899159663</v>
      </c>
      <c r="AX126" s="121">
        <v>28.07017543859649</v>
      </c>
      <c r="AY126" s="121">
        <v>38.983050847457626</v>
      </c>
      <c r="AZ126" s="121">
        <v>33.82352941176471</v>
      </c>
      <c r="BA126" s="121">
        <v>25.438596491228072</v>
      </c>
      <c r="BB126" s="137">
        <v>27</v>
      </c>
      <c r="BC126" s="121">
        <v>29.565217391304348</v>
      </c>
      <c r="BD126" s="121">
        <v>30.578512396694212</v>
      </c>
      <c r="BE126" s="121">
        <v>34.188034188034187</v>
      </c>
      <c r="BF126" s="121">
        <v>24.03846153846154</v>
      </c>
      <c r="BG126" s="138">
        <v>32.258064516129032</v>
      </c>
      <c r="BH126" s="132">
        <v>25.862068965517242</v>
      </c>
      <c r="BI126" s="132">
        <v>33.636363636363633</v>
      </c>
      <c r="BJ126" s="133">
        <v>31.623931623931622</v>
      </c>
      <c r="BK126" s="135">
        <v>26.315789473684209</v>
      </c>
      <c r="BL126" s="107">
        <v>36.1</v>
      </c>
      <c r="BM126" s="15">
        <v>35</v>
      </c>
      <c r="BN126" s="15">
        <v>28.7</v>
      </c>
      <c r="BO126" s="97"/>
      <c r="BP126" s="97"/>
      <c r="BQ126" s="97"/>
      <c r="BR126" s="97"/>
      <c r="BS126" s="97"/>
      <c r="BT126" s="97"/>
      <c r="BU126" s="97"/>
      <c r="BV126" s="97"/>
      <c r="BW126" s="97"/>
      <c r="BX126" s="97"/>
      <c r="BY126" s="97"/>
      <c r="BZ126" s="97"/>
      <c r="CA126" s="97"/>
      <c r="CB126" s="97"/>
      <c r="CC126" s="97"/>
      <c r="CD126" s="97"/>
      <c r="CE126" s="97"/>
      <c r="CF126" s="97"/>
      <c r="CG126" s="97"/>
      <c r="CH126" s="97"/>
      <c r="CI126" s="97"/>
      <c r="CJ126" s="97"/>
      <c r="CK126" s="97"/>
      <c r="CL126" s="97"/>
      <c r="CM126" s="97"/>
      <c r="CN126" s="97"/>
      <c r="CO126" s="97"/>
      <c r="CP126" s="97"/>
      <c r="CQ126" s="97"/>
      <c r="CR126" s="97"/>
      <c r="CS126" s="97"/>
      <c r="CT126" s="97"/>
      <c r="CU126" s="97"/>
      <c r="CV126" s="97"/>
      <c r="CW126" s="97"/>
      <c r="CX126" s="97"/>
      <c r="CY126" s="97"/>
      <c r="CZ126" s="97"/>
      <c r="DA126" s="97"/>
      <c r="DB126" s="97"/>
      <c r="DC126" s="97"/>
      <c r="DD126" s="97"/>
      <c r="DE126" s="97"/>
      <c r="DF126" s="97"/>
      <c r="DG126" s="97"/>
      <c r="DH126" s="97"/>
      <c r="DI126" s="97"/>
      <c r="DJ126" s="97"/>
      <c r="DK126" s="97"/>
      <c r="DL126" s="97"/>
      <c r="DM126" s="97"/>
      <c r="DN126" s="97"/>
      <c r="DO126" s="97"/>
      <c r="DP126" s="97"/>
    </row>
    <row r="127" spans="1:120" x14ac:dyDescent="0.25">
      <c r="A127" s="56" t="s">
        <v>128</v>
      </c>
      <c r="B127" s="121">
        <v>36.72316384180791</v>
      </c>
      <c r="C127" s="121">
        <v>37.704918032786885</v>
      </c>
      <c r="D127" s="121">
        <v>28.804347826086957</v>
      </c>
      <c r="E127" s="121">
        <v>31.325301204819279</v>
      </c>
      <c r="F127" s="121">
        <v>33.742331288343557</v>
      </c>
      <c r="G127" s="121">
        <v>35.532994923857871</v>
      </c>
      <c r="H127" s="121">
        <v>38.916256157635473</v>
      </c>
      <c r="I127" s="121">
        <v>41.5</v>
      </c>
      <c r="J127" s="121">
        <v>39.047619047619051</v>
      </c>
      <c r="K127" s="121">
        <v>37.765957446808514</v>
      </c>
      <c r="L127" s="121">
        <v>40</v>
      </c>
      <c r="M127" s="121">
        <v>32.967032967032964</v>
      </c>
      <c r="N127" s="121">
        <v>39.751552795031053</v>
      </c>
      <c r="O127" s="165">
        <v>36.153846153846153</v>
      </c>
      <c r="P127" s="132">
        <v>42</v>
      </c>
      <c r="Q127" s="132">
        <v>34.285714285714285</v>
      </c>
      <c r="R127" s="133">
        <v>34.502923976608187</v>
      </c>
      <c r="S127" s="135">
        <v>46.666666666666664</v>
      </c>
      <c r="T127" s="107">
        <v>41.5</v>
      </c>
      <c r="U127" s="15">
        <v>30.4</v>
      </c>
      <c r="V127" s="15">
        <v>40.1</v>
      </c>
      <c r="W127" s="122"/>
      <c r="X127" s="137">
        <v>43.75</v>
      </c>
      <c r="Y127" s="137">
        <v>45.555555555555557</v>
      </c>
      <c r="Z127" s="137">
        <v>32.183908045977013</v>
      </c>
      <c r="AA127" s="137">
        <v>36.25</v>
      </c>
      <c r="AB127" s="137">
        <v>37.333333333333336</v>
      </c>
      <c r="AC127" s="137">
        <v>40.74074074074074</v>
      </c>
      <c r="AD127" s="121">
        <v>44.827586206896555</v>
      </c>
      <c r="AE127" s="137">
        <v>50</v>
      </c>
      <c r="AF127" s="121">
        <v>45.192307692307693</v>
      </c>
      <c r="AG127" s="137">
        <v>46.391752577319586</v>
      </c>
      <c r="AH127" s="137">
        <v>56.25</v>
      </c>
      <c r="AI127" s="137">
        <v>41.025641025641022</v>
      </c>
      <c r="AJ127" s="137">
        <v>42.857142857142854</v>
      </c>
      <c r="AK127" s="138">
        <v>42.857142857142854</v>
      </c>
      <c r="AL127" s="139">
        <v>49.152542372881356</v>
      </c>
      <c r="AM127" s="143">
        <v>46.551724137931032</v>
      </c>
      <c r="AN127" s="140">
        <v>45.783132530120483</v>
      </c>
      <c r="AO127" s="135">
        <v>56.451612903225815</v>
      </c>
      <c r="AP127" s="107">
        <v>52.2</v>
      </c>
      <c r="AQ127" s="15">
        <v>45.2</v>
      </c>
      <c r="AR127" s="15">
        <v>52.5</v>
      </c>
      <c r="AS127" s="122"/>
      <c r="AT127" s="137">
        <v>30.927835051546392</v>
      </c>
      <c r="AU127" s="137">
        <v>30.107526881720432</v>
      </c>
      <c r="AV127" s="137">
        <v>25.773195876288657</v>
      </c>
      <c r="AW127" s="137">
        <v>26.744186046511626</v>
      </c>
      <c r="AX127" s="137">
        <v>30.681818181818183</v>
      </c>
      <c r="AY127" s="121">
        <v>31.896551724137932</v>
      </c>
      <c r="AZ127" s="137">
        <v>31.03448275862069</v>
      </c>
      <c r="BA127" s="121">
        <v>33.653846153846153</v>
      </c>
      <c r="BB127" s="121">
        <v>33.018867924528301</v>
      </c>
      <c r="BC127" s="137">
        <v>28.571428571428569</v>
      </c>
      <c r="BD127" s="137">
        <v>25.555555555555554</v>
      </c>
      <c r="BE127" s="121">
        <v>26.923076923076923</v>
      </c>
      <c r="BF127" s="137">
        <v>36.363636363636367</v>
      </c>
      <c r="BG127" s="138">
        <v>29.850746268656714</v>
      </c>
      <c r="BH127" s="139">
        <v>37.362637362637365</v>
      </c>
      <c r="BI127" s="143">
        <v>25.609756097560975</v>
      </c>
      <c r="BJ127" s="140">
        <v>23.863636363636363</v>
      </c>
      <c r="BK127" s="135">
        <v>38.356164383561641</v>
      </c>
      <c r="BL127" s="107">
        <v>32</v>
      </c>
      <c r="BM127" s="15">
        <v>18.899999999999999</v>
      </c>
      <c r="BN127" s="15">
        <v>29.3</v>
      </c>
      <c r="BO127" s="97"/>
      <c r="BP127" s="97"/>
      <c r="BQ127" s="97"/>
      <c r="BR127" s="97"/>
      <c r="BS127" s="97"/>
      <c r="BT127" s="97"/>
      <c r="BU127" s="97"/>
      <c r="BV127" s="97"/>
      <c r="BW127" s="97"/>
      <c r="BX127" s="97"/>
      <c r="BY127" s="97"/>
      <c r="BZ127" s="97"/>
      <c r="CA127" s="97"/>
      <c r="CB127" s="97"/>
      <c r="CC127" s="97"/>
      <c r="CD127" s="97"/>
      <c r="CE127" s="97"/>
      <c r="CF127" s="97"/>
      <c r="CG127" s="97"/>
      <c r="CH127" s="97"/>
      <c r="CI127" s="97"/>
      <c r="CJ127" s="97"/>
      <c r="CK127" s="97"/>
      <c r="CL127" s="97"/>
      <c r="CM127" s="97"/>
      <c r="CN127" s="97"/>
      <c r="CO127" s="97"/>
      <c r="CP127" s="97"/>
      <c r="CQ127" s="97"/>
      <c r="CR127" s="97"/>
      <c r="CS127" s="97"/>
      <c r="CT127" s="97"/>
      <c r="CU127" s="97"/>
      <c r="CV127" s="97"/>
      <c r="CW127" s="97"/>
      <c r="CX127" s="97"/>
      <c r="CY127" s="97"/>
      <c r="CZ127" s="97"/>
      <c r="DA127" s="97"/>
      <c r="DB127" s="97"/>
      <c r="DC127" s="97"/>
      <c r="DD127" s="97"/>
      <c r="DE127" s="97"/>
      <c r="DF127" s="97"/>
      <c r="DG127" s="97"/>
      <c r="DH127" s="97"/>
      <c r="DI127" s="97"/>
      <c r="DJ127" s="97"/>
      <c r="DK127" s="97"/>
      <c r="DL127" s="97"/>
      <c r="DM127" s="97"/>
      <c r="DN127" s="97"/>
      <c r="DO127" s="97"/>
      <c r="DP127" s="97"/>
    </row>
    <row r="128" spans="1:120" x14ac:dyDescent="0.25">
      <c r="A128" s="56" t="s">
        <v>129</v>
      </c>
      <c r="B128" s="121">
        <v>32.7683615819209</v>
      </c>
      <c r="C128" s="121">
        <v>34.656084656084658</v>
      </c>
      <c r="D128" s="121">
        <v>25.587467362924283</v>
      </c>
      <c r="E128" s="121">
        <v>33.027522935779821</v>
      </c>
      <c r="F128" s="121">
        <v>33.103448275862071</v>
      </c>
      <c r="G128" s="121">
        <v>32.476635514018696</v>
      </c>
      <c r="H128" s="121">
        <v>34.285714285714285</v>
      </c>
      <c r="I128" s="121">
        <v>27.253218884120173</v>
      </c>
      <c r="J128" s="121">
        <v>34.913793103448278</v>
      </c>
      <c r="K128" s="121">
        <v>34.444444444444443</v>
      </c>
      <c r="L128" s="121">
        <v>35.511982570806097</v>
      </c>
      <c r="M128" s="121">
        <v>27.790973871733964</v>
      </c>
      <c r="N128" s="121">
        <v>30.541871921182267</v>
      </c>
      <c r="O128" s="165">
        <v>32.432432432432435</v>
      </c>
      <c r="P128" s="132">
        <v>32.178217821782177</v>
      </c>
      <c r="Q128" s="132">
        <v>34.816753926701573</v>
      </c>
      <c r="R128" s="133">
        <v>32.920792079207921</v>
      </c>
      <c r="S128" s="135">
        <v>37.150127226463106</v>
      </c>
      <c r="T128" s="107">
        <v>33.700000000000003</v>
      </c>
      <c r="U128" s="15">
        <v>31.5</v>
      </c>
      <c r="V128" s="15">
        <v>37.6</v>
      </c>
      <c r="W128" s="122"/>
      <c r="X128" s="121">
        <v>45.398773006134967</v>
      </c>
      <c r="Y128" s="121">
        <v>40.512820512820511</v>
      </c>
      <c r="Z128" s="121">
        <v>30.76923076923077</v>
      </c>
      <c r="AA128" s="121">
        <v>31.858407079646017</v>
      </c>
      <c r="AB128" s="121">
        <v>38.139534883720934</v>
      </c>
      <c r="AC128" s="121">
        <v>37.438423645320199</v>
      </c>
      <c r="AD128" s="121">
        <v>43.673469387755105</v>
      </c>
      <c r="AE128" s="121">
        <v>34.649122807017548</v>
      </c>
      <c r="AF128" s="121">
        <v>39.461883408071749</v>
      </c>
      <c r="AG128" s="121">
        <v>40.669856459330148</v>
      </c>
      <c r="AH128" s="121">
        <v>41.203703703703702</v>
      </c>
      <c r="AI128" s="121">
        <v>38.118811881188122</v>
      </c>
      <c r="AJ128" s="121">
        <v>34.42622950819672</v>
      </c>
      <c r="AK128" s="165">
        <v>39.325842696629216</v>
      </c>
      <c r="AL128" s="132">
        <v>39.583333333333329</v>
      </c>
      <c r="AM128" s="132">
        <v>40.109890109890109</v>
      </c>
      <c r="AN128" s="133">
        <v>37.244897959183675</v>
      </c>
      <c r="AO128" s="135">
        <v>48.936170212765958</v>
      </c>
      <c r="AP128" s="107">
        <v>46</v>
      </c>
      <c r="AQ128" s="15">
        <v>41.7</v>
      </c>
      <c r="AR128" s="15">
        <v>47.3</v>
      </c>
      <c r="AS128" s="122"/>
      <c r="AT128" s="121">
        <v>21.98952879581152</v>
      </c>
      <c r="AU128" s="121">
        <v>28.415300546448087</v>
      </c>
      <c r="AV128" s="121">
        <v>20.8955223880597</v>
      </c>
      <c r="AW128" s="121">
        <v>34.285714285714285</v>
      </c>
      <c r="AX128" s="121">
        <v>28.18181818181818</v>
      </c>
      <c r="AY128" s="121">
        <v>28.000000000000004</v>
      </c>
      <c r="AZ128" s="121">
        <v>24.897959183673468</v>
      </c>
      <c r="BA128" s="121">
        <v>20.168067226890756</v>
      </c>
      <c r="BB128" s="121">
        <v>30.70539419087137</v>
      </c>
      <c r="BC128" s="121">
        <v>29.045643153526974</v>
      </c>
      <c r="BD128" s="121">
        <v>30.452674897119341</v>
      </c>
      <c r="BE128" s="121">
        <v>18.264840182648399</v>
      </c>
      <c r="BF128" s="121">
        <v>27.3542600896861</v>
      </c>
      <c r="BG128" s="165">
        <v>26.041666666666668</v>
      </c>
      <c r="BH128" s="132">
        <v>25.471698113207548</v>
      </c>
      <c r="BI128" s="132">
        <v>30</v>
      </c>
      <c r="BJ128" s="133">
        <v>28.846153846153843</v>
      </c>
      <c r="BK128" s="135">
        <v>26.341463414634148</v>
      </c>
      <c r="BL128" s="107">
        <v>22.4</v>
      </c>
      <c r="BM128" s="15">
        <v>22.7</v>
      </c>
      <c r="BN128" s="15">
        <v>29.9</v>
      </c>
      <c r="BO128" s="97"/>
      <c r="BP128" s="97"/>
      <c r="BQ128" s="97"/>
      <c r="BR128" s="97"/>
      <c r="BS128" s="97"/>
      <c r="BT128" s="97"/>
      <c r="BU128" s="97"/>
      <c r="BV128" s="97"/>
      <c r="BW128" s="97"/>
      <c r="BX128" s="97"/>
      <c r="BY128" s="97"/>
      <c r="BZ128" s="97"/>
      <c r="CA128" s="97"/>
      <c r="CB128" s="97"/>
      <c r="CC128" s="97"/>
      <c r="CD128" s="97"/>
      <c r="CE128" s="97"/>
      <c r="CF128" s="97"/>
      <c r="CG128" s="97"/>
      <c r="CH128" s="97"/>
      <c r="CI128" s="97"/>
      <c r="CJ128" s="97"/>
      <c r="CK128" s="97"/>
      <c r="CL128" s="97"/>
      <c r="CM128" s="97"/>
      <c r="CN128" s="97"/>
      <c r="CO128" s="97"/>
      <c r="CP128" s="97"/>
      <c r="CQ128" s="97"/>
      <c r="CR128" s="97"/>
      <c r="CS128" s="97"/>
      <c r="CT128" s="97"/>
      <c r="CU128" s="97"/>
      <c r="CV128" s="97"/>
      <c r="CW128" s="97"/>
      <c r="CX128" s="97"/>
      <c r="CY128" s="97"/>
      <c r="CZ128" s="97"/>
      <c r="DA128" s="97"/>
      <c r="DB128" s="97"/>
      <c r="DC128" s="97"/>
      <c r="DD128" s="97"/>
      <c r="DE128" s="97"/>
      <c r="DF128" s="97"/>
      <c r="DG128" s="97"/>
      <c r="DH128" s="97"/>
      <c r="DI128" s="97"/>
      <c r="DJ128" s="97"/>
      <c r="DK128" s="97"/>
      <c r="DL128" s="97"/>
      <c r="DM128" s="97"/>
      <c r="DN128" s="97"/>
      <c r="DO128" s="97"/>
      <c r="DP128" s="97"/>
    </row>
    <row r="129" spans="1:120" x14ac:dyDescent="0.25">
      <c r="A129" s="56" t="s">
        <v>130</v>
      </c>
      <c r="B129" s="121">
        <v>32.919254658385093</v>
      </c>
      <c r="C129" s="121">
        <v>33.284241531664208</v>
      </c>
      <c r="D129" s="121">
        <v>31.493745401030171</v>
      </c>
      <c r="E129" s="121">
        <v>32.153179190751445</v>
      </c>
      <c r="F129" s="121">
        <v>32.738853503184714</v>
      </c>
      <c r="G129" s="121">
        <v>33.231521075137451</v>
      </c>
      <c r="H129" s="121">
        <v>35.020845741512808</v>
      </c>
      <c r="I129" s="121">
        <v>33.825198637911463</v>
      </c>
      <c r="J129" s="121">
        <v>34.949832775919731</v>
      </c>
      <c r="K129" s="121">
        <v>36.470588235294116</v>
      </c>
      <c r="L129" s="121">
        <v>34.851359898798229</v>
      </c>
      <c r="M129" s="121">
        <v>33.567326100829611</v>
      </c>
      <c r="N129" s="121">
        <v>35.920329670329672</v>
      </c>
      <c r="O129" s="165">
        <v>35.70934256055363</v>
      </c>
      <c r="P129" s="132">
        <v>39.266304347826086</v>
      </c>
      <c r="Q129" s="132">
        <v>39.745222929936311</v>
      </c>
      <c r="R129" s="133">
        <v>39.57685127566895</v>
      </c>
      <c r="S129" s="135">
        <v>42.536407766990294</v>
      </c>
      <c r="T129" s="107">
        <v>40.700000000000003</v>
      </c>
      <c r="U129" s="15">
        <v>44.3</v>
      </c>
      <c r="V129" s="15">
        <v>43.5</v>
      </c>
      <c r="W129" s="122"/>
      <c r="X129" s="121">
        <v>38.095238095238095</v>
      </c>
      <c r="Y129" s="121">
        <v>39.020771513353111</v>
      </c>
      <c r="Z129" s="121">
        <v>39.136690647482013</v>
      </c>
      <c r="AA129" s="121">
        <v>37.243401759530791</v>
      </c>
      <c r="AB129" s="121">
        <v>36.702127659574465</v>
      </c>
      <c r="AC129" s="121">
        <v>41.591784338896019</v>
      </c>
      <c r="AD129" s="121">
        <v>40.758873929008566</v>
      </c>
      <c r="AE129" s="121">
        <v>41.822429906542055</v>
      </c>
      <c r="AF129" s="121">
        <v>40.566037735849058</v>
      </c>
      <c r="AG129" s="121">
        <v>42.68292682926829</v>
      </c>
      <c r="AH129" s="121">
        <v>41.361916771752838</v>
      </c>
      <c r="AI129" s="121">
        <v>39.707835325365203</v>
      </c>
      <c r="AJ129" s="121">
        <v>41.959064327485379</v>
      </c>
      <c r="AK129" s="165">
        <v>40.33850493653032</v>
      </c>
      <c r="AL129" s="132">
        <v>46.958981612446962</v>
      </c>
      <c r="AM129" s="132">
        <v>47.203274215552526</v>
      </c>
      <c r="AN129" s="133">
        <v>48.058902275769746</v>
      </c>
      <c r="AO129" s="135">
        <v>50.948166877370419</v>
      </c>
      <c r="AP129" s="107">
        <v>49.5</v>
      </c>
      <c r="AQ129" s="15">
        <v>50.6</v>
      </c>
      <c r="AR129" s="15">
        <v>50.8</v>
      </c>
      <c r="AS129" s="122"/>
      <c r="AT129" s="121">
        <v>27.629513343799054</v>
      </c>
      <c r="AU129" s="121">
        <v>27.631578947368425</v>
      </c>
      <c r="AV129" s="121">
        <v>23.493975903614459</v>
      </c>
      <c r="AW129" s="121">
        <v>27.207977207977208</v>
      </c>
      <c r="AX129" s="121">
        <v>29.095354523227385</v>
      </c>
      <c r="AY129" s="121">
        <v>25.641025641025639</v>
      </c>
      <c r="AZ129" s="121">
        <v>29.582366589327147</v>
      </c>
      <c r="BA129" s="121">
        <v>26.269315673289185</v>
      </c>
      <c r="BB129" s="121">
        <v>29.915433403805498</v>
      </c>
      <c r="BC129" s="121">
        <v>30.681818181818183</v>
      </c>
      <c r="BD129" s="121">
        <v>28.299492385786802</v>
      </c>
      <c r="BE129" s="121">
        <v>27.886977886977888</v>
      </c>
      <c r="BF129" s="121">
        <v>30.569948186528496</v>
      </c>
      <c r="BG129" s="165">
        <v>31.25</v>
      </c>
      <c r="BH129" s="132">
        <v>32.156862745098039</v>
      </c>
      <c r="BI129" s="132">
        <v>33.213859020310629</v>
      </c>
      <c r="BJ129" s="133">
        <v>32.209302325581397</v>
      </c>
      <c r="BK129" s="135">
        <v>34.772462077012833</v>
      </c>
      <c r="BL129" s="107">
        <v>31.9</v>
      </c>
      <c r="BM129" s="15">
        <v>38</v>
      </c>
      <c r="BN129" s="15">
        <v>36.799999999999997</v>
      </c>
      <c r="BO129" s="97"/>
      <c r="BP129" s="97"/>
      <c r="BQ129" s="97"/>
      <c r="BR129" s="97"/>
      <c r="BS129" s="97"/>
      <c r="BT129" s="97"/>
      <c r="BU129" s="97"/>
      <c r="BV129" s="97"/>
      <c r="BW129" s="97"/>
      <c r="BX129" s="97"/>
      <c r="BY129" s="97"/>
      <c r="BZ129" s="97"/>
      <c r="CA129" s="97"/>
      <c r="CB129" s="97"/>
      <c r="CC129" s="97"/>
      <c r="CD129" s="97"/>
      <c r="CE129" s="97"/>
      <c r="CF129" s="97"/>
      <c r="CG129" s="97"/>
      <c r="CH129" s="97"/>
      <c r="CI129" s="97"/>
      <c r="CJ129" s="97"/>
      <c r="CK129" s="97"/>
      <c r="CL129" s="97"/>
      <c r="CM129" s="97"/>
      <c r="CN129" s="97"/>
      <c r="CO129" s="97"/>
      <c r="CP129" s="97"/>
      <c r="CQ129" s="97"/>
      <c r="CR129" s="97"/>
      <c r="CS129" s="97"/>
      <c r="CT129" s="97"/>
      <c r="CU129" s="97"/>
      <c r="CV129" s="97"/>
      <c r="CW129" s="97"/>
      <c r="CX129" s="97"/>
      <c r="CY129" s="97"/>
      <c r="CZ129" s="97"/>
      <c r="DA129" s="97"/>
      <c r="DB129" s="97"/>
      <c r="DC129" s="97"/>
      <c r="DD129" s="97"/>
      <c r="DE129" s="97"/>
      <c r="DF129" s="97"/>
      <c r="DG129" s="97"/>
      <c r="DH129" s="97"/>
      <c r="DI129" s="97"/>
      <c r="DJ129" s="97"/>
      <c r="DK129" s="97"/>
      <c r="DL129" s="97"/>
      <c r="DM129" s="97"/>
      <c r="DN129" s="97"/>
      <c r="DO129" s="97"/>
      <c r="DP129" s="97"/>
    </row>
    <row r="130" spans="1:120" x14ac:dyDescent="0.25">
      <c r="A130" s="56" t="s">
        <v>131</v>
      </c>
      <c r="B130" s="121">
        <v>31.719532554257096</v>
      </c>
      <c r="C130" s="121">
        <v>27.503974562798096</v>
      </c>
      <c r="D130" s="121">
        <v>25.347758887171562</v>
      </c>
      <c r="E130" s="121">
        <v>27.853881278538811</v>
      </c>
      <c r="F130" s="121">
        <v>31.001371742112482</v>
      </c>
      <c r="G130" s="121">
        <v>31.360946745562128</v>
      </c>
      <c r="H130" s="121">
        <v>32.862644415917842</v>
      </c>
      <c r="I130" s="121">
        <v>34.868421052631575</v>
      </c>
      <c r="J130" s="121">
        <v>33.933161953727506</v>
      </c>
      <c r="K130" s="121">
        <v>35.982658959537574</v>
      </c>
      <c r="L130" s="121">
        <v>32.444444444444443</v>
      </c>
      <c r="M130" s="121">
        <v>29.704510108864696</v>
      </c>
      <c r="N130" s="121">
        <v>30.5</v>
      </c>
      <c r="O130" s="165">
        <v>29.263913824057454</v>
      </c>
      <c r="P130" s="132">
        <v>30</v>
      </c>
      <c r="Q130" s="132">
        <v>28.951486697965574</v>
      </c>
      <c r="R130" s="133">
        <v>31.331168831168831</v>
      </c>
      <c r="S130" s="135">
        <v>28.355704697986578</v>
      </c>
      <c r="T130" s="107">
        <v>30.6</v>
      </c>
      <c r="U130" s="15">
        <v>29.5</v>
      </c>
      <c r="V130" s="15">
        <v>29.6</v>
      </c>
      <c r="W130" s="122"/>
      <c r="X130" s="121">
        <v>38.951310861423224</v>
      </c>
      <c r="Y130" s="121">
        <v>36.50306748466258</v>
      </c>
      <c r="Z130" s="121">
        <v>31.189710610932476</v>
      </c>
      <c r="AA130" s="121">
        <v>31.172839506172838</v>
      </c>
      <c r="AB130" s="121">
        <v>36.339522546419104</v>
      </c>
      <c r="AC130" s="121">
        <v>37.183098591549296</v>
      </c>
      <c r="AD130" s="121">
        <v>39.237057220708451</v>
      </c>
      <c r="AE130" s="121">
        <v>41.416893732970031</v>
      </c>
      <c r="AF130" s="121">
        <v>40.482573726541553</v>
      </c>
      <c r="AG130" s="121">
        <v>41.69184290030212</v>
      </c>
      <c r="AH130" s="121">
        <v>39.805825242718448</v>
      </c>
      <c r="AI130" s="121">
        <v>37.328767123287669</v>
      </c>
      <c r="AJ130" s="121">
        <v>33.10104529616725</v>
      </c>
      <c r="AK130" s="165">
        <v>34.572490706319705</v>
      </c>
      <c r="AL130" s="132">
        <v>38.194444444444443</v>
      </c>
      <c r="AM130" s="132">
        <v>36.391437308868504</v>
      </c>
      <c r="AN130" s="133">
        <v>37.223974763406943</v>
      </c>
      <c r="AO130" s="135">
        <v>35.094339622641506</v>
      </c>
      <c r="AP130" s="107">
        <v>40.6</v>
      </c>
      <c r="AQ130" s="15">
        <v>38.700000000000003</v>
      </c>
      <c r="AR130" s="15">
        <v>38.700000000000003</v>
      </c>
      <c r="AS130" s="122"/>
      <c r="AT130" s="121">
        <v>25.903614457831324</v>
      </c>
      <c r="AU130" s="121">
        <v>17.82178217821782</v>
      </c>
      <c r="AV130" s="121">
        <v>19.940476190476193</v>
      </c>
      <c r="AW130" s="121">
        <v>24.624624624624623</v>
      </c>
      <c r="AX130" s="121">
        <v>25.28409090909091</v>
      </c>
      <c r="AY130" s="121">
        <v>24.922118380062305</v>
      </c>
      <c r="AZ130" s="121">
        <v>27.184466019417474</v>
      </c>
      <c r="BA130" s="121">
        <v>28.753180661577609</v>
      </c>
      <c r="BB130" s="121">
        <v>27.901234567901234</v>
      </c>
      <c r="BC130" s="121">
        <v>30.747922437673132</v>
      </c>
      <c r="BD130" s="121">
        <v>26.229508196721312</v>
      </c>
      <c r="BE130" s="121">
        <v>23.361823361823362</v>
      </c>
      <c r="BF130" s="121">
        <v>28.115015974440894</v>
      </c>
      <c r="BG130" s="165">
        <v>24.305555555555554</v>
      </c>
      <c r="BH130" s="132">
        <v>22.435897435897438</v>
      </c>
      <c r="BI130" s="132">
        <v>21.153846153846153</v>
      </c>
      <c r="BJ130" s="133">
        <v>25.083612040133779</v>
      </c>
      <c r="BK130" s="135">
        <v>22.9607250755287</v>
      </c>
      <c r="BL130" s="107">
        <v>20.8</v>
      </c>
      <c r="BM130" s="15">
        <v>20.9</v>
      </c>
      <c r="BN130" s="15">
        <v>20.399999999999999</v>
      </c>
      <c r="BO130" s="97"/>
      <c r="BP130" s="97"/>
      <c r="BQ130" s="97"/>
      <c r="BR130" s="97"/>
      <c r="BS130" s="97"/>
      <c r="BT130" s="97"/>
      <c r="BU130" s="97"/>
      <c r="BV130" s="97"/>
      <c r="BW130" s="97"/>
      <c r="BX130" s="97"/>
      <c r="BY130" s="97"/>
      <c r="BZ130" s="97"/>
      <c r="CA130" s="97"/>
      <c r="CB130" s="97"/>
      <c r="CC130" s="97"/>
      <c r="CD130" s="97"/>
      <c r="CE130" s="97"/>
      <c r="CF130" s="97"/>
      <c r="CG130" s="97"/>
      <c r="CH130" s="97"/>
      <c r="CI130" s="97"/>
      <c r="CJ130" s="97"/>
      <c r="CK130" s="97"/>
      <c r="CL130" s="97"/>
      <c r="CM130" s="97"/>
      <c r="CN130" s="97"/>
      <c r="CO130" s="97"/>
      <c r="CP130" s="97"/>
      <c r="CQ130" s="97"/>
      <c r="CR130" s="97"/>
      <c r="CS130" s="97"/>
      <c r="CT130" s="97"/>
      <c r="CU130" s="97"/>
      <c r="CV130" s="97"/>
      <c r="CW130" s="97"/>
      <c r="CX130" s="97"/>
      <c r="CY130" s="97"/>
      <c r="CZ130" s="97"/>
      <c r="DA130" s="97"/>
      <c r="DB130" s="97"/>
      <c r="DC130" s="97"/>
      <c r="DD130" s="97"/>
      <c r="DE130" s="97"/>
      <c r="DF130" s="97"/>
      <c r="DG130" s="97"/>
      <c r="DH130" s="97"/>
      <c r="DI130" s="97"/>
      <c r="DJ130" s="97"/>
      <c r="DK130" s="97"/>
      <c r="DL130" s="97"/>
      <c r="DM130" s="97"/>
      <c r="DN130" s="97"/>
      <c r="DO130" s="97"/>
      <c r="DP130" s="97"/>
    </row>
    <row r="131" spans="1:120" x14ac:dyDescent="0.25">
      <c r="A131" s="56" t="s">
        <v>132</v>
      </c>
      <c r="B131" s="121">
        <v>38.188976377952756</v>
      </c>
      <c r="C131" s="121">
        <v>33.079847908745244</v>
      </c>
      <c r="D131" s="121">
        <v>35.087719298245609</v>
      </c>
      <c r="E131" s="121">
        <v>40.754716981132077</v>
      </c>
      <c r="F131" s="121">
        <v>43.050847457627114</v>
      </c>
      <c r="G131" s="121">
        <v>44.160583941605843</v>
      </c>
      <c r="H131" s="121">
        <v>41.616766467065872</v>
      </c>
      <c r="I131" s="121">
        <v>42.577030812324928</v>
      </c>
      <c r="J131" s="121">
        <v>38.636363636363633</v>
      </c>
      <c r="K131" s="121">
        <v>41.53846153846154</v>
      </c>
      <c r="L131" s="121">
        <v>42.405063291139236</v>
      </c>
      <c r="M131" s="121">
        <v>45.302013422818796</v>
      </c>
      <c r="N131" s="121">
        <v>41.696113074204952</v>
      </c>
      <c r="O131" s="165">
        <v>35.254237288135592</v>
      </c>
      <c r="P131" s="132">
        <v>36.666666666666664</v>
      </c>
      <c r="Q131" s="132">
        <v>43.548387096774192</v>
      </c>
      <c r="R131" s="133">
        <v>46.925566343042071</v>
      </c>
      <c r="S131" s="135">
        <v>39.261744966442954</v>
      </c>
      <c r="T131" s="107">
        <v>43.4</v>
      </c>
      <c r="U131" s="15">
        <v>38.1</v>
      </c>
      <c r="V131" s="15">
        <v>43.5</v>
      </c>
      <c r="W131" s="122"/>
      <c r="X131" s="121">
        <v>45.454545454545453</v>
      </c>
      <c r="Y131" s="121">
        <v>30.4</v>
      </c>
      <c r="Z131" s="121">
        <v>45.161290322580641</v>
      </c>
      <c r="AA131" s="121">
        <v>44.61538461538462</v>
      </c>
      <c r="AB131" s="121">
        <v>46.099290780141843</v>
      </c>
      <c r="AC131" s="121">
        <v>54.615384615384613</v>
      </c>
      <c r="AD131" s="121">
        <v>54.421768707482997</v>
      </c>
      <c r="AE131" s="121">
        <v>48.333333333333336</v>
      </c>
      <c r="AF131" s="121">
        <v>43.356643356643353</v>
      </c>
      <c r="AG131" s="121">
        <v>46.753246753246749</v>
      </c>
      <c r="AH131" s="121">
        <v>46.666666666666664</v>
      </c>
      <c r="AI131" s="121">
        <v>52.857142857142861</v>
      </c>
      <c r="AJ131" s="121">
        <v>54.615384615384613</v>
      </c>
      <c r="AK131" s="165">
        <v>45.864661654135332</v>
      </c>
      <c r="AL131" s="132">
        <v>41.304347826086953</v>
      </c>
      <c r="AM131" s="132">
        <v>48.550724637681157</v>
      </c>
      <c r="AN131" s="133">
        <v>51.973684210526315</v>
      </c>
      <c r="AO131" s="135">
        <v>48.4375</v>
      </c>
      <c r="AP131" s="107">
        <v>53.1</v>
      </c>
      <c r="AQ131" s="15">
        <v>48.4</v>
      </c>
      <c r="AR131" s="15">
        <v>47.2</v>
      </c>
      <c r="AS131" s="122"/>
      <c r="AT131" s="121">
        <v>31.578947368421051</v>
      </c>
      <c r="AU131" s="121">
        <v>35.507246376811594</v>
      </c>
      <c r="AV131" s="121">
        <v>23.076923076923077</v>
      </c>
      <c r="AW131" s="121">
        <v>37.037037037037038</v>
      </c>
      <c r="AX131" s="121">
        <v>40.259740259740262</v>
      </c>
      <c r="AY131" s="121">
        <v>34.722222222222221</v>
      </c>
      <c r="AZ131" s="121">
        <v>31.550802139037433</v>
      </c>
      <c r="BA131" s="121">
        <v>36.72316384180791</v>
      </c>
      <c r="BB131" s="121">
        <v>34.545454545454547</v>
      </c>
      <c r="BC131" s="121">
        <v>36.84210526315789</v>
      </c>
      <c r="BD131" s="121">
        <v>38.554216867469883</v>
      </c>
      <c r="BE131" s="121">
        <v>38.607594936708864</v>
      </c>
      <c r="BF131" s="121">
        <v>30.718954248366014</v>
      </c>
      <c r="BG131" s="165">
        <v>26.543209876543212</v>
      </c>
      <c r="BH131" s="132">
        <v>32.716049382716051</v>
      </c>
      <c r="BI131" s="132">
        <v>39.534883720930232</v>
      </c>
      <c r="BJ131" s="133">
        <v>42.038216560509554</v>
      </c>
      <c r="BK131" s="135">
        <v>32.352941176470587</v>
      </c>
      <c r="BL131" s="107">
        <v>34</v>
      </c>
      <c r="BM131" s="15">
        <v>30</v>
      </c>
      <c r="BN131" s="15">
        <v>39.299999999999997</v>
      </c>
      <c r="BO131" s="97"/>
      <c r="BP131" s="97"/>
      <c r="BQ131" s="97"/>
      <c r="BR131" s="97"/>
      <c r="BS131" s="97"/>
      <c r="BT131" s="97"/>
      <c r="BU131" s="97"/>
      <c r="BV131" s="97"/>
      <c r="BW131" s="97"/>
      <c r="BX131" s="97"/>
      <c r="BY131" s="97"/>
      <c r="BZ131" s="97"/>
      <c r="CA131" s="97"/>
      <c r="CB131" s="97"/>
      <c r="CC131" s="97"/>
      <c r="CD131" s="97"/>
      <c r="CE131" s="97"/>
      <c r="CF131" s="97"/>
      <c r="CG131" s="97"/>
      <c r="CH131" s="97"/>
      <c r="CI131" s="97"/>
      <c r="CJ131" s="97"/>
      <c r="CK131" s="97"/>
      <c r="CL131" s="97"/>
      <c r="CM131" s="97"/>
      <c r="CN131" s="97"/>
      <c r="CO131" s="97"/>
      <c r="CP131" s="97"/>
      <c r="CQ131" s="97"/>
      <c r="CR131" s="97"/>
      <c r="CS131" s="97"/>
      <c r="CT131" s="97"/>
      <c r="CU131" s="97"/>
      <c r="CV131" s="97"/>
      <c r="CW131" s="97"/>
      <c r="CX131" s="97"/>
      <c r="CY131" s="97"/>
      <c r="CZ131" s="97"/>
      <c r="DA131" s="97"/>
      <c r="DB131" s="97"/>
      <c r="DC131" s="97"/>
      <c r="DD131" s="97"/>
      <c r="DE131" s="97"/>
      <c r="DF131" s="97"/>
      <c r="DG131" s="97"/>
      <c r="DH131" s="97"/>
      <c r="DI131" s="97"/>
      <c r="DJ131" s="97"/>
      <c r="DK131" s="97"/>
      <c r="DL131" s="97"/>
      <c r="DM131" s="97"/>
      <c r="DN131" s="97"/>
      <c r="DO131" s="97"/>
      <c r="DP131" s="97"/>
    </row>
    <row r="132" spans="1:120" x14ac:dyDescent="0.25">
      <c r="A132" s="56" t="s">
        <v>133</v>
      </c>
      <c r="B132" s="121">
        <v>32.515337423312886</v>
      </c>
      <c r="C132" s="121">
        <v>29.145728643216078</v>
      </c>
      <c r="D132" s="121">
        <v>27.368421052631582</v>
      </c>
      <c r="E132" s="121">
        <v>27.962085308056871</v>
      </c>
      <c r="F132" s="121">
        <v>26.36363636363636</v>
      </c>
      <c r="G132" s="121">
        <v>25.221238938053098</v>
      </c>
      <c r="H132" s="121">
        <v>25.892857142857146</v>
      </c>
      <c r="I132" s="121">
        <v>20.318725099601593</v>
      </c>
      <c r="J132" s="121">
        <v>24.519230769230766</v>
      </c>
      <c r="K132" s="121">
        <v>21.71717171717172</v>
      </c>
      <c r="L132" s="121">
        <v>27.040816326530614</v>
      </c>
      <c r="M132" s="121">
        <v>18.781725888324875</v>
      </c>
      <c r="N132" s="121">
        <v>28.571428571428569</v>
      </c>
      <c r="O132" s="165">
        <v>19.108280254777071</v>
      </c>
      <c r="P132" s="132">
        <v>22.36024844720497</v>
      </c>
      <c r="Q132" s="132">
        <v>23.417721518987342</v>
      </c>
      <c r="R132" s="133">
        <v>26.315789473684209</v>
      </c>
      <c r="S132" s="135">
        <v>26.143790849673206</v>
      </c>
      <c r="T132" s="107">
        <v>26.2</v>
      </c>
      <c r="U132" s="15">
        <v>30.5</v>
      </c>
      <c r="V132" s="15">
        <v>28.3</v>
      </c>
      <c r="W132" s="122"/>
      <c r="X132" s="137">
        <v>50.684931506849317</v>
      </c>
      <c r="Y132" s="121">
        <v>31.35593220338983</v>
      </c>
      <c r="Z132" s="121">
        <v>33.980582524271846</v>
      </c>
      <c r="AA132" s="121">
        <v>35.344827586206897</v>
      </c>
      <c r="AB132" s="121">
        <v>31.481481481481481</v>
      </c>
      <c r="AC132" s="121">
        <v>29.629629629629626</v>
      </c>
      <c r="AD132" s="121">
        <v>34.862385321100916</v>
      </c>
      <c r="AE132" s="121">
        <v>27.500000000000004</v>
      </c>
      <c r="AF132" s="137">
        <v>29.591836734693878</v>
      </c>
      <c r="AG132" s="137">
        <v>20.408163265306122</v>
      </c>
      <c r="AH132" s="121">
        <v>33.333333333333329</v>
      </c>
      <c r="AI132" s="137">
        <v>26.373626373626376</v>
      </c>
      <c r="AJ132" s="137">
        <v>37.5</v>
      </c>
      <c r="AK132" s="138">
        <v>24.358974358974358</v>
      </c>
      <c r="AL132" s="139">
        <v>30.303030303030305</v>
      </c>
      <c r="AM132" s="143">
        <v>32</v>
      </c>
      <c r="AN132" s="140">
        <v>41.333333333333336</v>
      </c>
      <c r="AO132" s="135">
        <v>36.986301369863014</v>
      </c>
      <c r="AP132" s="107">
        <v>30</v>
      </c>
      <c r="AQ132" s="15">
        <v>34.6</v>
      </c>
      <c r="AR132" s="15">
        <v>33</v>
      </c>
      <c r="AS132" s="122"/>
      <c r="AT132" s="137">
        <v>17.777777777777779</v>
      </c>
      <c r="AU132" s="137">
        <v>25.925925925925924</v>
      </c>
      <c r="AV132" s="137">
        <v>19.540229885057471</v>
      </c>
      <c r="AW132" s="137">
        <v>18.947368421052634</v>
      </c>
      <c r="AX132" s="121">
        <v>21.428571428571427</v>
      </c>
      <c r="AY132" s="121">
        <v>21.1864406779661</v>
      </c>
      <c r="AZ132" s="121">
        <v>17.391304347826086</v>
      </c>
      <c r="BA132" s="121">
        <v>13.740458015267176</v>
      </c>
      <c r="BB132" s="121">
        <v>20</v>
      </c>
      <c r="BC132" s="137">
        <v>23</v>
      </c>
      <c r="BD132" s="137">
        <v>20.212765957446805</v>
      </c>
      <c r="BE132" s="121">
        <v>12.264150943396226</v>
      </c>
      <c r="BF132" s="137">
        <v>18.75</v>
      </c>
      <c r="BG132" s="138">
        <v>13.924050632911392</v>
      </c>
      <c r="BH132" s="139">
        <v>16.842105263157894</v>
      </c>
      <c r="BI132" s="143">
        <v>15.66265060240964</v>
      </c>
      <c r="BJ132" s="140">
        <v>14.583333333333334</v>
      </c>
      <c r="BK132" s="135">
        <v>16.25</v>
      </c>
      <c r="BL132" s="107">
        <v>21.8</v>
      </c>
      <c r="BM132" s="15">
        <v>27</v>
      </c>
      <c r="BN132" s="15">
        <v>22.7</v>
      </c>
      <c r="BO132" s="97"/>
      <c r="BP132" s="97"/>
      <c r="BQ132" s="97"/>
      <c r="BR132" s="97"/>
      <c r="BS132" s="97"/>
      <c r="BT132" s="97"/>
      <c r="BU132" s="97"/>
      <c r="BV132" s="97"/>
      <c r="BW132" s="97"/>
      <c r="BX132" s="97"/>
      <c r="BY132" s="97"/>
      <c r="BZ132" s="97"/>
      <c r="CA132" s="97"/>
      <c r="CB132" s="97"/>
      <c r="CC132" s="97"/>
      <c r="CD132" s="97"/>
      <c r="CE132" s="97"/>
      <c r="CF132" s="97"/>
      <c r="CG132" s="97"/>
      <c r="CH132" s="97"/>
      <c r="CI132" s="97"/>
      <c r="CJ132" s="97"/>
      <c r="CK132" s="97"/>
      <c r="CL132" s="97"/>
      <c r="CM132" s="97"/>
      <c r="CN132" s="97"/>
      <c r="CO132" s="97"/>
      <c r="CP132" s="97"/>
      <c r="CQ132" s="97"/>
      <c r="CR132" s="97"/>
      <c r="CS132" s="97"/>
      <c r="CT132" s="97"/>
      <c r="CU132" s="97"/>
      <c r="CV132" s="97"/>
      <c r="CW132" s="97"/>
      <c r="CX132" s="97"/>
      <c r="CY132" s="97"/>
      <c r="CZ132" s="97"/>
      <c r="DA132" s="97"/>
      <c r="DB132" s="97"/>
      <c r="DC132" s="97"/>
      <c r="DD132" s="97"/>
      <c r="DE132" s="97"/>
      <c r="DF132" s="97"/>
      <c r="DG132" s="97"/>
      <c r="DH132" s="97"/>
      <c r="DI132" s="97"/>
      <c r="DJ132" s="97"/>
      <c r="DK132" s="97"/>
      <c r="DL132" s="97"/>
      <c r="DM132" s="97"/>
      <c r="DN132" s="97"/>
      <c r="DO132" s="97"/>
      <c r="DP132" s="97"/>
    </row>
    <row r="133" spans="1:120" x14ac:dyDescent="0.25">
      <c r="A133" s="56" t="s">
        <v>134</v>
      </c>
      <c r="B133" s="121">
        <v>38.150289017341038</v>
      </c>
      <c r="C133" s="121">
        <v>27.807486631016044</v>
      </c>
      <c r="D133" s="121">
        <v>24.742268041237114</v>
      </c>
      <c r="E133" s="121">
        <v>29.665071770334926</v>
      </c>
      <c r="F133" s="121">
        <v>29.383886255924168</v>
      </c>
      <c r="G133" s="121">
        <v>29.11392405063291</v>
      </c>
      <c r="H133" s="121">
        <v>33.730158730158735</v>
      </c>
      <c r="I133" s="121">
        <v>34.222222222222221</v>
      </c>
      <c r="J133" s="121">
        <v>31.4410480349345</v>
      </c>
      <c r="K133" s="121">
        <v>32.057416267942585</v>
      </c>
      <c r="L133" s="121">
        <v>33.484162895927597</v>
      </c>
      <c r="M133" s="121">
        <v>36.84210526315789</v>
      </c>
      <c r="N133" s="121">
        <v>31.318681318681318</v>
      </c>
      <c r="O133" s="165">
        <v>34.444444444444443</v>
      </c>
      <c r="P133" s="132">
        <v>31.016042780748666</v>
      </c>
      <c r="Q133" s="132">
        <v>34.375</v>
      </c>
      <c r="R133" s="133">
        <v>33.505154639175252</v>
      </c>
      <c r="S133" s="135">
        <v>34.375</v>
      </c>
      <c r="T133" s="107">
        <v>28.7</v>
      </c>
      <c r="U133" s="15">
        <v>29.6</v>
      </c>
      <c r="V133" s="15">
        <v>31.2</v>
      </c>
      <c r="W133" s="122"/>
      <c r="X133" s="137">
        <v>47.727272727272727</v>
      </c>
      <c r="Y133" s="137">
        <v>27.848101265822784</v>
      </c>
      <c r="Z133" s="137">
        <v>21.875</v>
      </c>
      <c r="AA133" s="121">
        <v>31.35593220338983</v>
      </c>
      <c r="AB133" s="137">
        <v>37.234042553191486</v>
      </c>
      <c r="AC133" s="121">
        <v>31.428571428571427</v>
      </c>
      <c r="AD133" s="121">
        <v>40.476190476190474</v>
      </c>
      <c r="AE133" s="121">
        <v>45.631067961165051</v>
      </c>
      <c r="AF133" s="121">
        <v>32.075471698113205</v>
      </c>
      <c r="AG133" s="121">
        <v>32.352941176470587</v>
      </c>
      <c r="AH133" s="121">
        <v>46.36363636363636</v>
      </c>
      <c r="AI133" s="137">
        <v>42.553191489361701</v>
      </c>
      <c r="AJ133" s="137">
        <v>40.449438202247187</v>
      </c>
      <c r="AK133" s="138">
        <v>33.333333333333329</v>
      </c>
      <c r="AL133" s="139">
        <v>43.18181818181818</v>
      </c>
      <c r="AM133" s="143">
        <v>40.229885057471265</v>
      </c>
      <c r="AN133" s="140">
        <v>46.875</v>
      </c>
      <c r="AO133" s="135">
        <v>46.739130434782609</v>
      </c>
      <c r="AP133" s="107">
        <v>37.1</v>
      </c>
      <c r="AQ133" s="15">
        <v>40.4</v>
      </c>
      <c r="AR133" s="15">
        <v>36.299999999999997</v>
      </c>
      <c r="AS133" s="122"/>
      <c r="AT133" s="137">
        <v>28.235294117647058</v>
      </c>
      <c r="AU133" s="121">
        <v>27.777777777777779</v>
      </c>
      <c r="AV133" s="137">
        <v>27.551020408163261</v>
      </c>
      <c r="AW133" s="137">
        <v>27.472527472527474</v>
      </c>
      <c r="AX133" s="121">
        <v>23.076923076923077</v>
      </c>
      <c r="AY133" s="121">
        <v>27.27272727272727</v>
      </c>
      <c r="AZ133" s="121">
        <v>26.984126984126984</v>
      </c>
      <c r="BA133" s="121">
        <v>24.590163934426229</v>
      </c>
      <c r="BB133" s="121">
        <v>30.894308943089431</v>
      </c>
      <c r="BC133" s="121">
        <v>31.775700934579437</v>
      </c>
      <c r="BD133" s="121">
        <v>20.72072072072072</v>
      </c>
      <c r="BE133" s="137">
        <v>31.25</v>
      </c>
      <c r="BF133" s="137">
        <v>22.58064516129032</v>
      </c>
      <c r="BG133" s="138">
        <v>35.483870967741936</v>
      </c>
      <c r="BH133" s="139">
        <v>20.202020202020201</v>
      </c>
      <c r="BI133" s="132">
        <v>29.523809523809526</v>
      </c>
      <c r="BJ133" s="140">
        <v>20.408163265306122</v>
      </c>
      <c r="BK133" s="135">
        <v>23</v>
      </c>
      <c r="BL133" s="107">
        <v>20.7</v>
      </c>
      <c r="BM133" s="15">
        <v>18.7</v>
      </c>
      <c r="BN133" s="15">
        <v>25</v>
      </c>
      <c r="BO133" s="97"/>
      <c r="BP133" s="97"/>
      <c r="BQ133" s="97"/>
      <c r="BR133" s="97"/>
      <c r="BS133" s="97"/>
      <c r="BT133" s="97"/>
      <c r="BU133" s="97"/>
      <c r="BV133" s="97"/>
      <c r="BW133" s="97"/>
      <c r="BX133" s="97"/>
      <c r="BY133" s="97"/>
      <c r="BZ133" s="97"/>
      <c r="CA133" s="97"/>
      <c r="CB133" s="97"/>
      <c r="CC133" s="97"/>
      <c r="CD133" s="97"/>
      <c r="CE133" s="97"/>
      <c r="CF133" s="97"/>
      <c r="CG133" s="97"/>
      <c r="CH133" s="97"/>
      <c r="CI133" s="97"/>
      <c r="CJ133" s="97"/>
      <c r="CK133" s="97"/>
      <c r="CL133" s="97"/>
      <c r="CM133" s="97"/>
      <c r="CN133" s="97"/>
      <c r="CO133" s="97"/>
      <c r="CP133" s="97"/>
      <c r="CQ133" s="97"/>
      <c r="CR133" s="97"/>
      <c r="CS133" s="97"/>
      <c r="CT133" s="97"/>
      <c r="CU133" s="97"/>
      <c r="CV133" s="97"/>
      <c r="CW133" s="97"/>
      <c r="CX133" s="97"/>
      <c r="CY133" s="97"/>
      <c r="CZ133" s="97"/>
      <c r="DA133" s="97"/>
      <c r="DB133" s="97"/>
      <c r="DC133" s="97"/>
      <c r="DD133" s="97"/>
      <c r="DE133" s="97"/>
      <c r="DF133" s="97"/>
      <c r="DG133" s="97"/>
      <c r="DH133" s="97"/>
      <c r="DI133" s="97"/>
      <c r="DJ133" s="97"/>
      <c r="DK133" s="97"/>
      <c r="DL133" s="97"/>
      <c r="DM133" s="97"/>
      <c r="DN133" s="97"/>
      <c r="DO133" s="97"/>
      <c r="DP133" s="97"/>
    </row>
    <row r="134" spans="1:120" x14ac:dyDescent="0.25">
      <c r="A134" s="56" t="s">
        <v>135</v>
      </c>
      <c r="B134" s="121">
        <v>24.747474747474747</v>
      </c>
      <c r="C134" s="121">
        <v>20.673076923076923</v>
      </c>
      <c r="D134" s="121">
        <v>27.192982456140353</v>
      </c>
      <c r="E134" s="121">
        <v>22.767857142857142</v>
      </c>
      <c r="F134" s="121">
        <v>22.325581395348838</v>
      </c>
      <c r="G134" s="121">
        <v>27.896995708154503</v>
      </c>
      <c r="H134" s="121">
        <v>25.416666666666664</v>
      </c>
      <c r="I134" s="121">
        <v>29.515418502202646</v>
      </c>
      <c r="J134" s="121">
        <v>24.892703862660944</v>
      </c>
      <c r="K134" s="121">
        <v>21.739130434782609</v>
      </c>
      <c r="L134" s="121">
        <v>25.943396226415093</v>
      </c>
      <c r="M134" s="121">
        <v>27.27272727272727</v>
      </c>
      <c r="N134" s="121">
        <v>20.27027027027027</v>
      </c>
      <c r="O134" s="165">
        <v>23.383084577114428</v>
      </c>
      <c r="P134" s="132">
        <v>23.979591836734691</v>
      </c>
      <c r="Q134" s="132">
        <v>23.152709359605911</v>
      </c>
      <c r="R134" s="133">
        <v>19.491525423728813</v>
      </c>
      <c r="S134" s="135">
        <v>22.274881516587676</v>
      </c>
      <c r="T134" s="107">
        <v>26.8</v>
      </c>
      <c r="U134" s="15">
        <v>24.6</v>
      </c>
      <c r="V134" s="15">
        <v>18.600000000000001</v>
      </c>
      <c r="W134" s="122"/>
      <c r="X134" s="121">
        <v>29.523809523809526</v>
      </c>
      <c r="Y134" s="137">
        <v>24.719101123595504</v>
      </c>
      <c r="Z134" s="121">
        <v>36.752136752136757</v>
      </c>
      <c r="AA134" s="121">
        <v>30.833333333333336</v>
      </c>
      <c r="AB134" s="137">
        <v>31.632653061224492</v>
      </c>
      <c r="AC134" s="137">
        <v>35.106382978723403</v>
      </c>
      <c r="AD134" s="121">
        <v>31.531531531531531</v>
      </c>
      <c r="AE134" s="121">
        <v>31.858407079646017</v>
      </c>
      <c r="AF134" s="121">
        <v>29.310344827586203</v>
      </c>
      <c r="AG134" s="121">
        <v>29.914529914529915</v>
      </c>
      <c r="AH134" s="121">
        <v>35.294117647058826</v>
      </c>
      <c r="AI134" s="121">
        <v>34.285714285714285</v>
      </c>
      <c r="AJ134" s="121">
        <v>30.097087378640776</v>
      </c>
      <c r="AK134" s="138">
        <v>28.39506172839506</v>
      </c>
      <c r="AL134" s="139">
        <v>38.82352941176471</v>
      </c>
      <c r="AM134" s="143">
        <v>23.404255319148938</v>
      </c>
      <c r="AN134" s="133">
        <v>30.357142857142854</v>
      </c>
      <c r="AO134" s="135">
        <v>29.72972972972973</v>
      </c>
      <c r="AP134" s="107">
        <v>31</v>
      </c>
      <c r="AQ134" s="15">
        <v>34.4</v>
      </c>
      <c r="AR134" s="15">
        <v>22.5</v>
      </c>
      <c r="AS134" s="122"/>
      <c r="AT134" s="137">
        <v>19.35483870967742</v>
      </c>
      <c r="AU134" s="121">
        <v>17.647058823529413</v>
      </c>
      <c r="AV134" s="121">
        <v>17.117117117117118</v>
      </c>
      <c r="AW134" s="121">
        <v>13.461538461538462</v>
      </c>
      <c r="AX134" s="121">
        <v>14.529914529914532</v>
      </c>
      <c r="AY134" s="121">
        <v>23.021582733812952</v>
      </c>
      <c r="AZ134" s="121">
        <v>20.155038759689923</v>
      </c>
      <c r="BA134" s="121">
        <v>27.192982456140353</v>
      </c>
      <c r="BB134" s="121">
        <v>20.512820512820511</v>
      </c>
      <c r="BC134" s="121">
        <v>13.274336283185843</v>
      </c>
      <c r="BD134" s="121">
        <v>17.272727272727273</v>
      </c>
      <c r="BE134" s="137">
        <v>19.35483870967742</v>
      </c>
      <c r="BF134" s="121">
        <v>11.76470588235294</v>
      </c>
      <c r="BG134" s="165">
        <v>20</v>
      </c>
      <c r="BH134" s="132">
        <v>12.612612612612612</v>
      </c>
      <c r="BI134" s="132">
        <v>22.935779816513762</v>
      </c>
      <c r="BJ134" s="133">
        <v>9.67741935483871</v>
      </c>
      <c r="BK134" s="135">
        <v>14.000000000000002</v>
      </c>
      <c r="BL134" s="107">
        <v>22.2</v>
      </c>
      <c r="BM134" s="15">
        <v>15.9</v>
      </c>
      <c r="BN134" s="15">
        <v>15.5</v>
      </c>
      <c r="BO134" s="97"/>
      <c r="BP134" s="97"/>
      <c r="BQ134" s="97"/>
      <c r="BR134" s="97"/>
      <c r="BS134" s="97"/>
      <c r="BT134" s="97"/>
      <c r="BU134" s="97"/>
      <c r="BV134" s="97"/>
      <c r="BW134" s="97"/>
      <c r="BX134" s="97"/>
      <c r="BY134" s="97"/>
      <c r="BZ134" s="97"/>
      <c r="CA134" s="97"/>
      <c r="CB134" s="97"/>
      <c r="CC134" s="97"/>
      <c r="CD134" s="97"/>
      <c r="CE134" s="97"/>
      <c r="CF134" s="97"/>
      <c r="CG134" s="97"/>
      <c r="CH134" s="97"/>
      <c r="CI134" s="97"/>
      <c r="CJ134" s="97"/>
      <c r="CK134" s="97"/>
      <c r="CL134" s="97"/>
      <c r="CM134" s="97"/>
      <c r="CN134" s="97"/>
      <c r="CO134" s="97"/>
      <c r="CP134" s="97"/>
      <c r="CQ134" s="97"/>
      <c r="CR134" s="97"/>
      <c r="CS134" s="97"/>
      <c r="CT134" s="97"/>
      <c r="CU134" s="97"/>
      <c r="CV134" s="97"/>
      <c r="CW134" s="97"/>
      <c r="CX134" s="97"/>
      <c r="CY134" s="97"/>
      <c r="CZ134" s="97"/>
      <c r="DA134" s="97"/>
      <c r="DB134" s="97"/>
      <c r="DC134" s="97"/>
      <c r="DD134" s="97"/>
      <c r="DE134" s="97"/>
      <c r="DF134" s="97"/>
      <c r="DG134" s="97"/>
      <c r="DH134" s="97"/>
      <c r="DI134" s="97"/>
      <c r="DJ134" s="97"/>
      <c r="DK134" s="97"/>
      <c r="DL134" s="97"/>
      <c r="DM134" s="97"/>
      <c r="DN134" s="97"/>
      <c r="DO134" s="97"/>
      <c r="DP134" s="97"/>
    </row>
    <row r="135" spans="1:120" x14ac:dyDescent="0.25">
      <c r="A135" s="56" t="s">
        <v>136</v>
      </c>
      <c r="B135" s="121">
        <v>30.16759776536313</v>
      </c>
      <c r="C135" s="121">
        <v>34.40514469453376</v>
      </c>
      <c r="D135" s="121">
        <v>28.686868686868689</v>
      </c>
      <c r="E135" s="121">
        <v>31.758793969849247</v>
      </c>
      <c r="F135" s="121">
        <v>30.925925925925924</v>
      </c>
      <c r="G135" s="121">
        <v>34.116541353383454</v>
      </c>
      <c r="H135" s="121">
        <v>31.583476764199659</v>
      </c>
      <c r="I135" s="121">
        <v>31.401384083044981</v>
      </c>
      <c r="J135" s="121">
        <v>33.195706028075975</v>
      </c>
      <c r="K135" s="121">
        <v>32.958801498127336</v>
      </c>
      <c r="L135" s="121">
        <v>34.110787172011662</v>
      </c>
      <c r="M135" s="121">
        <v>33.197969543147209</v>
      </c>
      <c r="N135" s="121">
        <v>29.927007299270077</v>
      </c>
      <c r="O135" s="165">
        <v>31.063829787234042</v>
      </c>
      <c r="P135" s="132">
        <v>32.30088495575221</v>
      </c>
      <c r="Q135" s="132">
        <v>29.676071055381399</v>
      </c>
      <c r="R135" s="133">
        <v>31.697341513292432</v>
      </c>
      <c r="S135" s="135">
        <v>31.3404050144648</v>
      </c>
      <c r="T135" s="107">
        <v>32.299999999999997</v>
      </c>
      <c r="U135" s="15">
        <v>34.700000000000003</v>
      </c>
      <c r="V135" s="15">
        <v>36.299999999999997</v>
      </c>
      <c r="W135" s="122"/>
      <c r="X135" s="121">
        <v>38.755980861244019</v>
      </c>
      <c r="Y135" s="121">
        <v>43.572984749455337</v>
      </c>
      <c r="Z135" s="121">
        <v>33.928571428571431</v>
      </c>
      <c r="AA135" s="121">
        <v>39.173228346456696</v>
      </c>
      <c r="AB135" s="121">
        <v>37.410071942446045</v>
      </c>
      <c r="AC135" s="121">
        <v>42.80155642023346</v>
      </c>
      <c r="AD135" s="121">
        <v>38.240270727580373</v>
      </c>
      <c r="AE135" s="121">
        <v>36.860068259385663</v>
      </c>
      <c r="AF135" s="121">
        <v>40</v>
      </c>
      <c r="AG135" s="121">
        <v>35.596330275229363</v>
      </c>
      <c r="AH135" s="121">
        <v>41.851106639839038</v>
      </c>
      <c r="AI135" s="121">
        <v>39.87341772151899</v>
      </c>
      <c r="AJ135" s="121">
        <v>36.734693877551024</v>
      </c>
      <c r="AK135" s="165">
        <v>34.927234927234927</v>
      </c>
      <c r="AL135" s="132">
        <v>39.220183486238533</v>
      </c>
      <c r="AM135" s="132">
        <v>35.648148148148145</v>
      </c>
      <c r="AN135" s="133">
        <v>39.433551198257085</v>
      </c>
      <c r="AO135" s="135">
        <v>38.394793926247289</v>
      </c>
      <c r="AP135" s="107">
        <v>42.4</v>
      </c>
      <c r="AQ135" s="15">
        <v>41</v>
      </c>
      <c r="AR135" s="15">
        <v>41.8</v>
      </c>
      <c r="AS135" s="122"/>
      <c r="AT135" s="121">
        <v>22.641509433962266</v>
      </c>
      <c r="AU135" s="121">
        <v>25.527426160337551</v>
      </c>
      <c r="AV135" s="121">
        <v>23.251028806584362</v>
      </c>
      <c r="AW135" s="121">
        <v>24.024640657084191</v>
      </c>
      <c r="AX135" s="121">
        <v>24.045801526717558</v>
      </c>
      <c r="AY135" s="121">
        <v>26</v>
      </c>
      <c r="AZ135" s="121">
        <v>24.693520140105079</v>
      </c>
      <c r="BA135" s="121">
        <v>25.789473684210527</v>
      </c>
      <c r="BB135" s="121">
        <v>26.5139116202946</v>
      </c>
      <c r="BC135" s="121">
        <v>30.210325047801145</v>
      </c>
      <c r="BD135" s="121">
        <v>26.879699248120303</v>
      </c>
      <c r="BE135" s="121">
        <v>27.00587084148728</v>
      </c>
      <c r="BF135" s="121">
        <v>22.81449893390192</v>
      </c>
      <c r="BG135" s="165">
        <v>27.015250544662312</v>
      </c>
      <c r="BH135" s="132">
        <v>25.854700854700859</v>
      </c>
      <c r="BI135" s="132">
        <v>24.761904761904763</v>
      </c>
      <c r="BJ135" s="133">
        <v>24.855491329479769</v>
      </c>
      <c r="BK135" s="135">
        <v>25.694444444444443</v>
      </c>
      <c r="BL135" s="107">
        <v>23.9</v>
      </c>
      <c r="BM135" s="15">
        <v>28.4</v>
      </c>
      <c r="BN135" s="15">
        <v>30.9</v>
      </c>
      <c r="BO135" s="97"/>
      <c r="BP135" s="97"/>
      <c r="BQ135" s="97"/>
      <c r="BR135" s="97"/>
      <c r="BS135" s="97"/>
      <c r="BT135" s="97"/>
      <c r="BU135" s="97"/>
      <c r="BV135" s="97"/>
      <c r="BW135" s="97"/>
      <c r="BX135" s="97"/>
      <c r="BY135" s="97"/>
      <c r="BZ135" s="97"/>
      <c r="CA135" s="97"/>
      <c r="CB135" s="97"/>
      <c r="CC135" s="97"/>
      <c r="CD135" s="97"/>
      <c r="CE135" s="97"/>
      <c r="CF135" s="97"/>
      <c r="CG135" s="97"/>
      <c r="CH135" s="97"/>
      <c r="CI135" s="97"/>
      <c r="CJ135" s="97"/>
      <c r="CK135" s="97"/>
      <c r="CL135" s="97"/>
      <c r="CM135" s="97"/>
      <c r="CN135" s="97"/>
      <c r="CO135" s="97"/>
      <c r="CP135" s="97"/>
      <c r="CQ135" s="97"/>
      <c r="CR135" s="97"/>
      <c r="CS135" s="97"/>
      <c r="CT135" s="97"/>
      <c r="CU135" s="97"/>
      <c r="CV135" s="97"/>
      <c r="CW135" s="97"/>
      <c r="CX135" s="97"/>
      <c r="CY135" s="97"/>
      <c r="CZ135" s="97"/>
      <c r="DA135" s="97"/>
      <c r="DB135" s="97"/>
      <c r="DC135" s="97"/>
      <c r="DD135" s="97"/>
      <c r="DE135" s="97"/>
      <c r="DF135" s="97"/>
      <c r="DG135" s="97"/>
      <c r="DH135" s="97"/>
      <c r="DI135" s="97"/>
      <c r="DJ135" s="97"/>
      <c r="DK135" s="97"/>
      <c r="DL135" s="97"/>
      <c r="DM135" s="97"/>
      <c r="DN135" s="97"/>
      <c r="DO135" s="97"/>
      <c r="DP135" s="97"/>
    </row>
    <row r="136" spans="1:120" x14ac:dyDescent="0.25">
      <c r="A136" s="56" t="s">
        <v>137</v>
      </c>
      <c r="B136" s="121">
        <v>37.102473498233216</v>
      </c>
      <c r="C136" s="121">
        <v>32.971014492753625</v>
      </c>
      <c r="D136" s="121">
        <v>31.962025316455694</v>
      </c>
      <c r="E136" s="121">
        <v>38.390092879256969</v>
      </c>
      <c r="F136" s="121">
        <v>27.220630372492838</v>
      </c>
      <c r="G136" s="121">
        <v>33.591731266149871</v>
      </c>
      <c r="H136" s="121">
        <v>37.990196078431367</v>
      </c>
      <c r="I136" s="121">
        <v>38.095238095238095</v>
      </c>
      <c r="J136" s="121">
        <v>37.696335078534034</v>
      </c>
      <c r="K136" s="121">
        <v>33.150684931506852</v>
      </c>
      <c r="L136" s="121">
        <v>32.569974554707379</v>
      </c>
      <c r="M136" s="121">
        <v>36.163522012578611</v>
      </c>
      <c r="N136" s="121">
        <v>40.236686390532547</v>
      </c>
      <c r="O136" s="165">
        <v>38.769230769230766</v>
      </c>
      <c r="P136" s="132">
        <v>36.71641791044776</v>
      </c>
      <c r="Q136" s="132">
        <v>37.67313019390582</v>
      </c>
      <c r="R136" s="133">
        <v>40.419947506561684</v>
      </c>
      <c r="S136" s="135">
        <v>42.655367231638422</v>
      </c>
      <c r="T136" s="107">
        <v>43.2</v>
      </c>
      <c r="U136" s="15">
        <v>41.7</v>
      </c>
      <c r="V136" s="15">
        <v>48.9</v>
      </c>
      <c r="W136" s="122"/>
      <c r="X136" s="121">
        <v>46.478873239436616</v>
      </c>
      <c r="Y136" s="121">
        <v>38.297872340425535</v>
      </c>
      <c r="Z136" s="121">
        <v>39.735099337748345</v>
      </c>
      <c r="AA136" s="121">
        <v>41.17647058823529</v>
      </c>
      <c r="AB136" s="121">
        <v>33.333333333333329</v>
      </c>
      <c r="AC136" s="121">
        <v>43.888888888888886</v>
      </c>
      <c r="AD136" s="121">
        <v>40.512820512820511</v>
      </c>
      <c r="AE136" s="121">
        <v>50</v>
      </c>
      <c r="AF136" s="121">
        <v>44.021739130434781</v>
      </c>
      <c r="AG136" s="121">
        <v>39.898989898989903</v>
      </c>
      <c r="AH136" s="121">
        <v>33.146067415730336</v>
      </c>
      <c r="AI136" s="121">
        <v>38.461538461538467</v>
      </c>
      <c r="AJ136" s="121">
        <v>50.943396226415096</v>
      </c>
      <c r="AK136" s="165">
        <v>40</v>
      </c>
      <c r="AL136" s="132">
        <v>44.230769230769226</v>
      </c>
      <c r="AM136" s="132">
        <v>44.508670520231213</v>
      </c>
      <c r="AN136" s="133">
        <v>50.267379679144383</v>
      </c>
      <c r="AO136" s="135">
        <v>48.314606741573037</v>
      </c>
      <c r="AP136" s="107">
        <v>47.1</v>
      </c>
      <c r="AQ136" s="15">
        <v>50.9</v>
      </c>
      <c r="AR136" s="15">
        <v>58.3</v>
      </c>
      <c r="AS136" s="122"/>
      <c r="AT136" s="121">
        <v>27.659574468085108</v>
      </c>
      <c r="AU136" s="121">
        <v>27.407407407407408</v>
      </c>
      <c r="AV136" s="121">
        <v>24.848484848484848</v>
      </c>
      <c r="AW136" s="121">
        <v>35.882352941176471</v>
      </c>
      <c r="AX136" s="121">
        <v>22.772277227722775</v>
      </c>
      <c r="AY136" s="121">
        <v>24.637681159420293</v>
      </c>
      <c r="AZ136" s="121">
        <v>35.68075117370892</v>
      </c>
      <c r="BA136" s="121">
        <v>28.205128205128204</v>
      </c>
      <c r="BB136" s="121">
        <v>31.818181818181817</v>
      </c>
      <c r="BC136" s="121">
        <v>25.149700598802394</v>
      </c>
      <c r="BD136" s="121">
        <v>32.093023255813954</v>
      </c>
      <c r="BE136" s="121">
        <v>33.557046979865774</v>
      </c>
      <c r="BF136" s="121">
        <v>30.726256983240223</v>
      </c>
      <c r="BG136" s="165">
        <v>37.333333333333336</v>
      </c>
      <c r="BH136" s="132">
        <v>30.16759776536313</v>
      </c>
      <c r="BI136" s="132">
        <v>31.382978723404253</v>
      </c>
      <c r="BJ136" s="133">
        <v>30.927835051546392</v>
      </c>
      <c r="BK136" s="135">
        <v>36.93181818181818</v>
      </c>
      <c r="BL136" s="107">
        <v>39.799999999999997</v>
      </c>
      <c r="BM136" s="15">
        <v>32.4</v>
      </c>
      <c r="BN136" s="15">
        <v>40.5</v>
      </c>
      <c r="BO136" s="97"/>
      <c r="BP136" s="97"/>
      <c r="BQ136" s="97"/>
      <c r="BR136" s="97"/>
      <c r="BS136" s="97"/>
      <c r="BT136" s="97"/>
      <c r="BU136" s="97"/>
      <c r="BV136" s="97"/>
      <c r="BW136" s="97"/>
      <c r="BX136" s="97"/>
      <c r="BY136" s="97"/>
      <c r="BZ136" s="97"/>
      <c r="CA136" s="97"/>
      <c r="CB136" s="97"/>
      <c r="CC136" s="97"/>
      <c r="CD136" s="97"/>
      <c r="CE136" s="97"/>
      <c r="CF136" s="97"/>
      <c r="CG136" s="97"/>
      <c r="CH136" s="97"/>
      <c r="CI136" s="97"/>
      <c r="CJ136" s="97"/>
      <c r="CK136" s="97"/>
      <c r="CL136" s="97"/>
      <c r="CM136" s="97"/>
      <c r="CN136" s="97"/>
      <c r="CO136" s="97"/>
      <c r="CP136" s="97"/>
      <c r="CQ136" s="97"/>
      <c r="CR136" s="97"/>
      <c r="CS136" s="97"/>
      <c r="CT136" s="97"/>
      <c r="CU136" s="97"/>
      <c r="CV136" s="97"/>
      <c r="CW136" s="97"/>
      <c r="CX136" s="97"/>
      <c r="CY136" s="97"/>
      <c r="CZ136" s="97"/>
      <c r="DA136" s="97"/>
      <c r="DB136" s="97"/>
      <c r="DC136" s="97"/>
      <c r="DD136" s="97"/>
      <c r="DE136" s="97"/>
      <c r="DF136" s="97"/>
      <c r="DG136" s="97"/>
      <c r="DH136" s="97"/>
      <c r="DI136" s="97"/>
      <c r="DJ136" s="97"/>
      <c r="DK136" s="97"/>
      <c r="DL136" s="97"/>
      <c r="DM136" s="97"/>
      <c r="DN136" s="97"/>
      <c r="DO136" s="97"/>
      <c r="DP136" s="97"/>
    </row>
    <row r="137" spans="1:120" x14ac:dyDescent="0.25">
      <c r="A137" s="56" t="s">
        <v>138</v>
      </c>
      <c r="B137" s="121">
        <v>27.510917030567683</v>
      </c>
      <c r="C137" s="121">
        <v>28.806584362139919</v>
      </c>
      <c r="D137" s="121">
        <v>27.429805615550755</v>
      </c>
      <c r="E137" s="121">
        <v>28.767123287671232</v>
      </c>
      <c r="F137" s="121">
        <v>29.734848484848484</v>
      </c>
      <c r="G137" s="121">
        <v>26.559714795008915</v>
      </c>
      <c r="H137" s="121">
        <v>33.006535947712415</v>
      </c>
      <c r="I137" s="121">
        <v>30.195381882770871</v>
      </c>
      <c r="J137" s="121">
        <v>29.588014981273407</v>
      </c>
      <c r="K137" s="121">
        <v>27.831094049904031</v>
      </c>
      <c r="L137" s="121">
        <v>33.653846153846153</v>
      </c>
      <c r="M137" s="121">
        <v>34.446764091858043</v>
      </c>
      <c r="N137" s="121">
        <v>33.064516129032256</v>
      </c>
      <c r="O137" s="165">
        <v>32.959641255605383</v>
      </c>
      <c r="P137" s="132">
        <v>33.076923076923073</v>
      </c>
      <c r="Q137" s="132">
        <v>30.8</v>
      </c>
      <c r="R137" s="133">
        <v>35.922330097087382</v>
      </c>
      <c r="S137" s="135">
        <v>34.4</v>
      </c>
      <c r="T137" s="107">
        <v>30.8</v>
      </c>
      <c r="U137" s="15">
        <v>36.5</v>
      </c>
      <c r="V137" s="15">
        <v>33</v>
      </c>
      <c r="W137" s="122"/>
      <c r="X137" s="121">
        <v>36.625514403292179</v>
      </c>
      <c r="Y137" s="121">
        <v>35.744680851063833</v>
      </c>
      <c r="Z137" s="121">
        <v>33.944954128440372</v>
      </c>
      <c r="AA137" s="121">
        <v>39.0625</v>
      </c>
      <c r="AB137" s="121">
        <v>41.6</v>
      </c>
      <c r="AC137" s="121">
        <v>33.444816053511708</v>
      </c>
      <c r="AD137" s="121">
        <v>38.590604026845639</v>
      </c>
      <c r="AE137" s="121">
        <v>39.194139194139197</v>
      </c>
      <c r="AF137" s="121">
        <v>38.056680161943319</v>
      </c>
      <c r="AG137" s="121">
        <v>37.051792828685258</v>
      </c>
      <c r="AH137" s="121">
        <v>38.549618320610683</v>
      </c>
      <c r="AI137" s="121">
        <v>39.748953974895393</v>
      </c>
      <c r="AJ137" s="121">
        <v>42.585551330798474</v>
      </c>
      <c r="AK137" s="165">
        <v>40</v>
      </c>
      <c r="AL137" s="132">
        <v>40.625</v>
      </c>
      <c r="AM137" s="132">
        <v>40.80717488789238</v>
      </c>
      <c r="AN137" s="133">
        <v>41.106719367588937</v>
      </c>
      <c r="AO137" s="135">
        <v>41.224489795918366</v>
      </c>
      <c r="AP137" s="107">
        <v>37.799999999999997</v>
      </c>
      <c r="AQ137" s="15">
        <v>44.6</v>
      </c>
      <c r="AR137" s="15">
        <v>44.4</v>
      </c>
      <c r="AS137" s="122"/>
      <c r="AT137" s="121">
        <v>17.209302325581397</v>
      </c>
      <c r="AU137" s="121">
        <v>22.310756972111552</v>
      </c>
      <c r="AV137" s="121">
        <v>21.632653061224492</v>
      </c>
      <c r="AW137" s="121">
        <v>18.43137254901961</v>
      </c>
      <c r="AX137" s="121">
        <v>19.064748201438849</v>
      </c>
      <c r="AY137" s="121">
        <v>18.702290076335878</v>
      </c>
      <c r="AZ137" s="121">
        <v>27.70700636942675</v>
      </c>
      <c r="BA137" s="121">
        <v>21.72413793103448</v>
      </c>
      <c r="BB137" s="121">
        <v>22.299651567944252</v>
      </c>
      <c r="BC137" s="121">
        <v>19.25925925925926</v>
      </c>
      <c r="BD137" s="121">
        <v>28.68217054263566</v>
      </c>
      <c r="BE137" s="121">
        <v>29.166666666666668</v>
      </c>
      <c r="BF137" s="121">
        <v>22.317596566523605</v>
      </c>
      <c r="BG137" s="165">
        <v>26.406926406926406</v>
      </c>
      <c r="BH137" s="132">
        <v>25.757575757575758</v>
      </c>
      <c r="BI137" s="132">
        <v>22.743682310469314</v>
      </c>
      <c r="BJ137" s="133">
        <v>30.916030534351147</v>
      </c>
      <c r="BK137" s="135">
        <v>27.843137254901961</v>
      </c>
      <c r="BL137" s="107">
        <v>24.9</v>
      </c>
      <c r="BM137" s="15">
        <v>29.3</v>
      </c>
      <c r="BN137" s="15">
        <v>23.3</v>
      </c>
      <c r="BO137" s="97"/>
      <c r="BP137" s="97"/>
      <c r="BQ137" s="97"/>
      <c r="BR137" s="97"/>
      <c r="BS137" s="97"/>
      <c r="BT137" s="97"/>
      <c r="BU137" s="97"/>
      <c r="BV137" s="97"/>
      <c r="BW137" s="97"/>
      <c r="BX137" s="97"/>
      <c r="BY137" s="97"/>
      <c r="BZ137" s="97"/>
      <c r="CA137" s="97"/>
      <c r="CB137" s="97"/>
      <c r="CC137" s="97"/>
      <c r="CD137" s="97"/>
      <c r="CE137" s="97"/>
      <c r="CF137" s="97"/>
      <c r="CG137" s="97"/>
      <c r="CH137" s="97"/>
      <c r="CI137" s="97"/>
      <c r="CJ137" s="97"/>
      <c r="CK137" s="97"/>
      <c r="CL137" s="97"/>
      <c r="CM137" s="97"/>
      <c r="CN137" s="97"/>
      <c r="CO137" s="97"/>
      <c r="CP137" s="97"/>
      <c r="CQ137" s="97"/>
      <c r="CR137" s="97"/>
      <c r="CS137" s="97"/>
      <c r="CT137" s="97"/>
      <c r="CU137" s="97"/>
      <c r="CV137" s="97"/>
      <c r="CW137" s="97"/>
      <c r="CX137" s="97"/>
      <c r="CY137" s="97"/>
      <c r="CZ137" s="97"/>
      <c r="DA137" s="97"/>
      <c r="DB137" s="97"/>
      <c r="DC137" s="97"/>
      <c r="DD137" s="97"/>
      <c r="DE137" s="97"/>
      <c r="DF137" s="97"/>
      <c r="DG137" s="97"/>
      <c r="DH137" s="97"/>
      <c r="DI137" s="97"/>
      <c r="DJ137" s="97"/>
      <c r="DK137" s="97"/>
      <c r="DL137" s="97"/>
      <c r="DM137" s="97"/>
      <c r="DN137" s="97"/>
      <c r="DO137" s="97"/>
      <c r="DP137" s="97"/>
    </row>
    <row r="138" spans="1:120" x14ac:dyDescent="0.25">
      <c r="A138" s="56" t="s">
        <v>139</v>
      </c>
      <c r="B138" s="121">
        <v>48.927038626609445</v>
      </c>
      <c r="C138" s="121">
        <v>55.348837209302324</v>
      </c>
      <c r="D138" s="121">
        <v>51.173708920187785</v>
      </c>
      <c r="E138" s="121">
        <v>52.252252252252248</v>
      </c>
      <c r="F138" s="121">
        <v>56.399999999999991</v>
      </c>
      <c r="G138" s="121">
        <v>61.711711711711715</v>
      </c>
      <c r="H138" s="121">
        <v>57.241379310344833</v>
      </c>
      <c r="I138" s="121">
        <v>52.698412698412703</v>
      </c>
      <c r="J138" s="121">
        <v>56.4625850340136</v>
      </c>
      <c r="K138" s="121">
        <v>48.109965635738831</v>
      </c>
      <c r="L138" s="121">
        <v>52.960526315789465</v>
      </c>
      <c r="M138" s="121">
        <v>57.943925233644855</v>
      </c>
      <c r="N138" s="121">
        <v>57.777777777777771</v>
      </c>
      <c r="O138" s="165">
        <v>57.661290322580648</v>
      </c>
      <c r="P138" s="132">
        <v>52.400000000000006</v>
      </c>
      <c r="Q138" s="132">
        <v>55.136986301369859</v>
      </c>
      <c r="R138" s="133">
        <v>53.246753246753244</v>
      </c>
      <c r="S138" s="135">
        <v>64.900662251655632</v>
      </c>
      <c r="T138" s="107">
        <v>62</v>
      </c>
      <c r="U138" s="15">
        <v>58.1</v>
      </c>
      <c r="V138" s="15">
        <v>58.2</v>
      </c>
      <c r="W138" s="122"/>
      <c r="X138" s="121">
        <v>55.284552845528459</v>
      </c>
      <c r="Y138" s="121">
        <v>58.653846153846153</v>
      </c>
      <c r="Z138" s="121">
        <v>58.415841584158414</v>
      </c>
      <c r="AA138" s="137">
        <v>55.913978494623649</v>
      </c>
      <c r="AB138" s="121">
        <v>58.59375</v>
      </c>
      <c r="AC138" s="137">
        <v>64.646464646464651</v>
      </c>
      <c r="AD138" s="121">
        <v>63.698630136986303</v>
      </c>
      <c r="AE138" s="121">
        <v>63.398692810457511</v>
      </c>
      <c r="AF138" s="121">
        <v>66.197183098591552</v>
      </c>
      <c r="AG138" s="121">
        <v>50</v>
      </c>
      <c r="AH138" s="121">
        <v>62.142857142857146</v>
      </c>
      <c r="AI138" s="121">
        <v>63.580246913580254</v>
      </c>
      <c r="AJ138" s="121">
        <v>63.84615384615384</v>
      </c>
      <c r="AK138" s="165">
        <v>59.405940594059402</v>
      </c>
      <c r="AL138" s="139">
        <v>63</v>
      </c>
      <c r="AM138" s="132">
        <v>62.096774193548384</v>
      </c>
      <c r="AN138" s="133">
        <v>57.432432432432435</v>
      </c>
      <c r="AO138" s="135">
        <v>72.058823529411768</v>
      </c>
      <c r="AP138" s="107">
        <v>64.5</v>
      </c>
      <c r="AQ138" s="15">
        <v>67.3</v>
      </c>
      <c r="AR138" s="15">
        <v>64.400000000000006</v>
      </c>
      <c r="AS138" s="122"/>
      <c r="AT138" s="121">
        <v>41.818181818181813</v>
      </c>
      <c r="AU138" s="121">
        <v>52.252252252252248</v>
      </c>
      <c r="AV138" s="121">
        <v>44.642857142857146</v>
      </c>
      <c r="AW138" s="121">
        <v>49.612403100775197</v>
      </c>
      <c r="AX138" s="121">
        <v>54.098360655737707</v>
      </c>
      <c r="AY138" s="121">
        <v>59.349593495934961</v>
      </c>
      <c r="AZ138" s="121">
        <v>50.694444444444443</v>
      </c>
      <c r="BA138" s="121">
        <v>42.592592592592595</v>
      </c>
      <c r="BB138" s="121">
        <v>47.368421052631575</v>
      </c>
      <c r="BC138" s="121">
        <v>46.540880503144656</v>
      </c>
      <c r="BD138" s="121">
        <v>45.121951219512198</v>
      </c>
      <c r="BE138" s="121">
        <v>52.20125786163522</v>
      </c>
      <c r="BF138" s="121">
        <v>52.142857142857146</v>
      </c>
      <c r="BG138" s="165">
        <v>56.4625850340136</v>
      </c>
      <c r="BH138" s="132">
        <v>45.333333333333329</v>
      </c>
      <c r="BI138" s="132">
        <v>50</v>
      </c>
      <c r="BJ138" s="133">
        <v>49.375</v>
      </c>
      <c r="BK138" s="135">
        <v>59.036144578313255</v>
      </c>
      <c r="BL138" s="107">
        <v>60.1</v>
      </c>
      <c r="BM138" s="15">
        <v>50.3</v>
      </c>
      <c r="BN138" s="15">
        <v>52.7</v>
      </c>
      <c r="BO138" s="97"/>
      <c r="BP138" s="97"/>
      <c r="BQ138" s="97"/>
      <c r="BR138" s="97"/>
      <c r="BS138" s="97"/>
      <c r="BT138" s="97"/>
      <c r="BU138" s="97"/>
      <c r="BV138" s="97"/>
      <c r="BW138" s="97"/>
      <c r="BX138" s="97"/>
      <c r="BY138" s="97"/>
      <c r="BZ138" s="97"/>
      <c r="CA138" s="97"/>
      <c r="CB138" s="97"/>
      <c r="CC138" s="97"/>
      <c r="CD138" s="97"/>
      <c r="CE138" s="97"/>
      <c r="CF138" s="97"/>
      <c r="CG138" s="97"/>
      <c r="CH138" s="97"/>
      <c r="CI138" s="97"/>
      <c r="CJ138" s="97"/>
      <c r="CK138" s="97"/>
      <c r="CL138" s="97"/>
      <c r="CM138" s="97"/>
      <c r="CN138" s="97"/>
      <c r="CO138" s="97"/>
      <c r="CP138" s="97"/>
      <c r="CQ138" s="97"/>
      <c r="CR138" s="97"/>
      <c r="CS138" s="97"/>
      <c r="CT138" s="97"/>
      <c r="CU138" s="97"/>
      <c r="CV138" s="97"/>
      <c r="CW138" s="97"/>
      <c r="CX138" s="97"/>
      <c r="CY138" s="97"/>
      <c r="CZ138" s="97"/>
      <c r="DA138" s="97"/>
      <c r="DB138" s="97"/>
      <c r="DC138" s="97"/>
      <c r="DD138" s="97"/>
      <c r="DE138" s="97"/>
      <c r="DF138" s="97"/>
      <c r="DG138" s="97"/>
      <c r="DH138" s="97"/>
      <c r="DI138" s="97"/>
      <c r="DJ138" s="97"/>
      <c r="DK138" s="97"/>
      <c r="DL138" s="97"/>
      <c r="DM138" s="97"/>
      <c r="DN138" s="97"/>
      <c r="DO138" s="97"/>
      <c r="DP138" s="97"/>
    </row>
    <row r="139" spans="1:120" x14ac:dyDescent="0.25">
      <c r="A139" s="56" t="s">
        <v>140</v>
      </c>
      <c r="B139" s="121">
        <v>56.552330694810905</v>
      </c>
      <c r="C139" s="121">
        <v>53.866432337434098</v>
      </c>
      <c r="D139" s="121">
        <v>55.607843137254896</v>
      </c>
      <c r="E139" s="121">
        <v>55.367709213863058</v>
      </c>
      <c r="F139" s="121">
        <v>59.625876851130165</v>
      </c>
      <c r="G139" s="121">
        <v>57.507507507507505</v>
      </c>
      <c r="H139" s="121">
        <v>54.53237410071943</v>
      </c>
      <c r="I139" s="121">
        <v>59.562043795620433</v>
      </c>
      <c r="J139" s="121">
        <v>55.652866242038215</v>
      </c>
      <c r="K139" s="121">
        <v>52.72</v>
      </c>
      <c r="L139" s="121">
        <v>55.509181969949914</v>
      </c>
      <c r="M139" s="121">
        <v>53.900709219858157</v>
      </c>
      <c r="N139" s="121">
        <v>55.040142729705622</v>
      </c>
      <c r="O139" s="165">
        <v>50.988822012037836</v>
      </c>
      <c r="P139" s="132">
        <v>57.168620378719567</v>
      </c>
      <c r="Q139" s="132">
        <v>52.608695652173907</v>
      </c>
      <c r="R139" s="133">
        <v>55.833333333333336</v>
      </c>
      <c r="S139" s="135">
        <v>56.148867313915865</v>
      </c>
      <c r="T139" s="107">
        <v>58.2</v>
      </c>
      <c r="U139" s="15">
        <v>59.3</v>
      </c>
      <c r="V139" s="15">
        <v>57</v>
      </c>
      <c r="W139" s="122"/>
      <c r="X139" s="121">
        <v>66.021126760563376</v>
      </c>
      <c r="Y139" s="121">
        <v>60.550458715596335</v>
      </c>
      <c r="Z139" s="121">
        <v>61.698717948717949</v>
      </c>
      <c r="AA139" s="121">
        <v>63.006756756756758</v>
      </c>
      <c r="AB139" s="121">
        <v>64.183835182250391</v>
      </c>
      <c r="AC139" s="121">
        <v>63.206106870229007</v>
      </c>
      <c r="AD139" s="121">
        <v>60.176991150442483</v>
      </c>
      <c r="AE139" s="121">
        <v>62.261380323054325</v>
      </c>
      <c r="AF139" s="121">
        <v>61.912751677852349</v>
      </c>
      <c r="AG139" s="121">
        <v>55.067567567567565</v>
      </c>
      <c r="AH139" s="121">
        <v>59.900166389351085</v>
      </c>
      <c r="AI139" s="121">
        <v>60.465116279069761</v>
      </c>
      <c r="AJ139" s="121">
        <v>57.971014492753625</v>
      </c>
      <c r="AK139" s="165">
        <v>58.302583025830259</v>
      </c>
      <c r="AL139" s="132">
        <v>63.284132841328415</v>
      </c>
      <c r="AM139" s="132">
        <v>57.499999999999993</v>
      </c>
      <c r="AN139" s="133">
        <v>61.120840630472848</v>
      </c>
      <c r="AO139" s="135">
        <v>64.432989690721655</v>
      </c>
      <c r="AP139" s="107">
        <v>63.9</v>
      </c>
      <c r="AQ139" s="15">
        <v>62.4</v>
      </c>
      <c r="AR139" s="15">
        <v>63</v>
      </c>
      <c r="AS139" s="122"/>
      <c r="AT139" s="121">
        <v>47.100175746924428</v>
      </c>
      <c r="AU139" s="121">
        <v>47.72344013490725</v>
      </c>
      <c r="AV139" s="121">
        <v>49.769585253456221</v>
      </c>
      <c r="AW139" s="121">
        <v>47.715736040609137</v>
      </c>
      <c r="AX139" s="121">
        <v>55.214723926380373</v>
      </c>
      <c r="AY139" s="121">
        <v>51.994091580502214</v>
      </c>
      <c r="AZ139" s="121">
        <v>49.157303370786515</v>
      </c>
      <c r="BA139" s="121">
        <v>56.894049346879541</v>
      </c>
      <c r="BB139" s="121">
        <v>50</v>
      </c>
      <c r="BC139" s="121">
        <v>50.607902735562305</v>
      </c>
      <c r="BD139" s="121">
        <v>51.088777219430483</v>
      </c>
      <c r="BE139" s="121">
        <v>47.451669595782079</v>
      </c>
      <c r="BF139" s="121">
        <v>52.196836555360285</v>
      </c>
      <c r="BG139" s="165">
        <v>44.605475040257645</v>
      </c>
      <c r="BH139" s="132">
        <v>51.322751322751323</v>
      </c>
      <c r="BI139" s="132">
        <v>47.966101694915253</v>
      </c>
      <c r="BJ139" s="133">
        <v>51.033386327503969</v>
      </c>
      <c r="BK139" s="135">
        <v>48.776758409785934</v>
      </c>
      <c r="BL139" s="107">
        <v>53</v>
      </c>
      <c r="BM139" s="15">
        <v>56.6</v>
      </c>
      <c r="BN139" s="15">
        <v>51.4</v>
      </c>
      <c r="BO139" s="97"/>
      <c r="BP139" s="97"/>
      <c r="BQ139" s="97"/>
      <c r="BR139" s="97"/>
      <c r="BS139" s="97"/>
      <c r="BT139" s="97"/>
      <c r="BU139" s="97"/>
      <c r="BV139" s="97"/>
      <c r="BW139" s="97"/>
      <c r="BX139" s="97"/>
      <c r="BY139" s="97"/>
      <c r="BZ139" s="97"/>
      <c r="CA139" s="97"/>
      <c r="CB139" s="97"/>
      <c r="CC139" s="97"/>
      <c r="CD139" s="97"/>
      <c r="CE139" s="97"/>
      <c r="CF139" s="97"/>
      <c r="CG139" s="97"/>
      <c r="CH139" s="97"/>
      <c r="CI139" s="97"/>
      <c r="CJ139" s="97"/>
      <c r="CK139" s="97"/>
      <c r="CL139" s="97"/>
      <c r="CM139" s="97"/>
      <c r="CN139" s="97"/>
      <c r="CO139" s="97"/>
      <c r="CP139" s="97"/>
      <c r="CQ139" s="97"/>
      <c r="CR139" s="97"/>
      <c r="CS139" s="97"/>
      <c r="CT139" s="97"/>
      <c r="CU139" s="97"/>
      <c r="CV139" s="97"/>
      <c r="CW139" s="97"/>
      <c r="CX139" s="97"/>
      <c r="CY139" s="97"/>
      <c r="CZ139" s="97"/>
      <c r="DA139" s="97"/>
      <c r="DB139" s="97"/>
      <c r="DC139" s="97"/>
      <c r="DD139" s="97"/>
      <c r="DE139" s="97"/>
      <c r="DF139" s="97"/>
      <c r="DG139" s="97"/>
      <c r="DH139" s="97"/>
      <c r="DI139" s="97"/>
      <c r="DJ139" s="97"/>
      <c r="DK139" s="97"/>
      <c r="DL139" s="97"/>
      <c r="DM139" s="97"/>
      <c r="DN139" s="97"/>
      <c r="DO139" s="97"/>
      <c r="DP139" s="97"/>
    </row>
    <row r="140" spans="1:120" x14ac:dyDescent="0.25">
      <c r="A140" s="56" t="s">
        <v>141</v>
      </c>
      <c r="B140" s="121">
        <v>32.74008157211717</v>
      </c>
      <c r="C140" s="121">
        <v>33.675637393767701</v>
      </c>
      <c r="D140" s="121">
        <v>33.241663801993816</v>
      </c>
      <c r="E140" s="121">
        <v>33.635144198524479</v>
      </c>
      <c r="F140" s="121">
        <v>33.998038574697617</v>
      </c>
      <c r="G140" s="121">
        <v>35.297747608762727</v>
      </c>
      <c r="H140" s="121">
        <v>37.238740064763029</v>
      </c>
      <c r="I140" s="121">
        <v>37.536829699469656</v>
      </c>
      <c r="J140" s="121">
        <v>37.485065710872163</v>
      </c>
      <c r="K140" s="121">
        <v>36.162473476811151</v>
      </c>
      <c r="L140" s="121">
        <v>36.585365853658537</v>
      </c>
      <c r="M140" s="121">
        <v>34.818431492218494</v>
      </c>
      <c r="N140" s="121">
        <v>35.240659710535169</v>
      </c>
      <c r="O140" s="165">
        <v>37.953795379537951</v>
      </c>
      <c r="P140" s="132">
        <v>37.36115785930663</v>
      </c>
      <c r="Q140" s="132">
        <v>38.454106280193237</v>
      </c>
      <c r="R140" s="133">
        <v>38.21371610845295</v>
      </c>
      <c r="S140" s="135">
        <v>39.87341772151899</v>
      </c>
      <c r="T140" s="107">
        <v>42.7</v>
      </c>
      <c r="U140" s="15">
        <v>41.4</v>
      </c>
      <c r="V140" s="15">
        <v>43.9</v>
      </c>
      <c r="W140" s="122"/>
      <c r="X140" s="121">
        <v>39.049103663289166</v>
      </c>
      <c r="Y140" s="121">
        <v>38.466997870830376</v>
      </c>
      <c r="Z140" s="121">
        <v>39.433701657458563</v>
      </c>
      <c r="AA140" s="121">
        <v>39.918256130790191</v>
      </c>
      <c r="AB140" s="121">
        <v>39.093851132686083</v>
      </c>
      <c r="AC140" s="121">
        <v>40.4375</v>
      </c>
      <c r="AD140" s="121">
        <v>44.028520499108737</v>
      </c>
      <c r="AE140" s="121">
        <v>43.800123380629245</v>
      </c>
      <c r="AF140" s="121">
        <v>42.516799022602321</v>
      </c>
      <c r="AG140" s="121">
        <v>40.454266421117254</v>
      </c>
      <c r="AH140" s="121">
        <v>44.321868916288125</v>
      </c>
      <c r="AI140" s="121">
        <v>40.088663711209627</v>
      </c>
      <c r="AJ140" s="121">
        <v>42.66477675407512</v>
      </c>
      <c r="AK140" s="165">
        <v>45.554035567715459</v>
      </c>
      <c r="AL140" s="132">
        <v>43.072505384063177</v>
      </c>
      <c r="AM140" s="132">
        <v>46.326530612244895</v>
      </c>
      <c r="AN140" s="133">
        <v>45.928338762214985</v>
      </c>
      <c r="AO140" s="135">
        <v>47.279792746113991</v>
      </c>
      <c r="AP140" s="107">
        <v>50.6</v>
      </c>
      <c r="AQ140" s="15">
        <v>49.5</v>
      </c>
      <c r="AR140" s="15">
        <v>52.8</v>
      </c>
      <c r="AS140" s="122"/>
      <c r="AT140" s="121">
        <v>27.015558698727016</v>
      </c>
      <c r="AU140" s="121">
        <v>28.904593639575971</v>
      </c>
      <c r="AV140" s="121">
        <v>27.104722792607806</v>
      </c>
      <c r="AW140" s="121">
        <v>27.542932628797885</v>
      </c>
      <c r="AX140" s="121">
        <v>28.797886393659184</v>
      </c>
      <c r="AY140" s="121">
        <v>30.286410725167578</v>
      </c>
      <c r="AZ140" s="121">
        <v>30.571761960326722</v>
      </c>
      <c r="BA140" s="121">
        <v>31.810490693739425</v>
      </c>
      <c r="BB140" s="121">
        <v>32.670952659263591</v>
      </c>
      <c r="BC140" s="121">
        <v>31.976047904191617</v>
      </c>
      <c r="BD140" s="121">
        <v>29.39046469523235</v>
      </c>
      <c r="BE140" s="121">
        <v>29.917550058892818</v>
      </c>
      <c r="BF140" s="121">
        <v>28.525641025641026</v>
      </c>
      <c r="BG140" s="165">
        <v>30.867346938775508</v>
      </c>
      <c r="BH140" s="132">
        <v>32.319391634980988</v>
      </c>
      <c r="BI140" s="132">
        <v>31.376146788990827</v>
      </c>
      <c r="BJ140" s="133">
        <v>30.8125</v>
      </c>
      <c r="BK140" s="135">
        <v>32.797029702970299</v>
      </c>
      <c r="BL140" s="107">
        <v>35.5</v>
      </c>
      <c r="BM140" s="15">
        <v>33.799999999999997</v>
      </c>
      <c r="BN140" s="15">
        <v>35.299999999999997</v>
      </c>
      <c r="BO140" s="97"/>
      <c r="BP140" s="97"/>
      <c r="BQ140" s="97"/>
      <c r="BR140" s="97"/>
      <c r="BS140" s="97"/>
      <c r="BT140" s="97"/>
      <c r="BU140" s="97"/>
      <c r="BV140" s="97"/>
      <c r="BW140" s="97"/>
      <c r="BX140" s="97"/>
      <c r="BY140" s="97"/>
      <c r="BZ140" s="97"/>
      <c r="CA140" s="97"/>
      <c r="CB140" s="97"/>
      <c r="CC140" s="97"/>
      <c r="CD140" s="97"/>
      <c r="CE140" s="97"/>
      <c r="CF140" s="97"/>
      <c r="CG140" s="97"/>
      <c r="CH140" s="97"/>
      <c r="CI140" s="97"/>
      <c r="CJ140" s="97"/>
      <c r="CK140" s="97"/>
      <c r="CL140" s="97"/>
      <c r="CM140" s="97"/>
      <c r="CN140" s="97"/>
      <c r="CO140" s="97"/>
      <c r="CP140" s="97"/>
      <c r="CQ140" s="97"/>
      <c r="CR140" s="97"/>
      <c r="CS140" s="97"/>
      <c r="CT140" s="97"/>
      <c r="CU140" s="97"/>
      <c r="CV140" s="97"/>
      <c r="CW140" s="97"/>
      <c r="CX140" s="97"/>
      <c r="CY140" s="97"/>
      <c r="CZ140" s="97"/>
      <c r="DA140" s="97"/>
      <c r="DB140" s="97"/>
      <c r="DC140" s="97"/>
      <c r="DD140" s="97"/>
      <c r="DE140" s="97"/>
      <c r="DF140" s="97"/>
      <c r="DG140" s="97"/>
      <c r="DH140" s="97"/>
      <c r="DI140" s="97"/>
      <c r="DJ140" s="97"/>
      <c r="DK140" s="97"/>
      <c r="DL140" s="97"/>
      <c r="DM140" s="97"/>
      <c r="DN140" s="97"/>
      <c r="DO140" s="97"/>
      <c r="DP140" s="97"/>
    </row>
    <row r="141" spans="1:120" x14ac:dyDescent="0.25">
      <c r="A141" s="56" t="s">
        <v>142</v>
      </c>
      <c r="B141" s="121">
        <v>30.487804878048781</v>
      </c>
      <c r="C141" s="121">
        <v>38.787878787878789</v>
      </c>
      <c r="D141" s="121">
        <v>27.717391304347828</v>
      </c>
      <c r="E141" s="121">
        <v>25.423728813559322</v>
      </c>
      <c r="F141" s="121">
        <v>27.89473684210526</v>
      </c>
      <c r="G141" s="121">
        <v>27.428571428571431</v>
      </c>
      <c r="H141" s="121">
        <v>33.333333333333329</v>
      </c>
      <c r="I141" s="121">
        <v>29.319371727748688</v>
      </c>
      <c r="J141" s="121">
        <v>28.645833333333332</v>
      </c>
      <c r="K141" s="121">
        <v>29.281767955801101</v>
      </c>
      <c r="L141" s="121">
        <v>36.413043478260867</v>
      </c>
      <c r="M141" s="121">
        <v>30.76923076923077</v>
      </c>
      <c r="N141" s="121">
        <v>28.481012658227851</v>
      </c>
      <c r="O141" s="165">
        <v>29.629629629629626</v>
      </c>
      <c r="P141" s="132">
        <v>26.011560693641616</v>
      </c>
      <c r="Q141" s="132">
        <v>23.699421965317917</v>
      </c>
      <c r="R141" s="133">
        <v>29.80132450331126</v>
      </c>
      <c r="S141" s="135">
        <v>30.952380952380953</v>
      </c>
      <c r="T141" s="107">
        <v>27.2</v>
      </c>
      <c r="U141" s="15">
        <v>26.5</v>
      </c>
      <c r="V141" s="15">
        <v>29.1</v>
      </c>
      <c r="W141" s="122"/>
      <c r="X141" s="137">
        <v>38.095238095238095</v>
      </c>
      <c r="Y141" s="137">
        <v>37.777777777777779</v>
      </c>
      <c r="Z141" s="137">
        <v>33.333333333333329</v>
      </c>
      <c r="AA141" s="137">
        <v>33.720930232558139</v>
      </c>
      <c r="AB141" s="137">
        <v>38.235294117647058</v>
      </c>
      <c r="AC141" s="137">
        <v>36.666666666666664</v>
      </c>
      <c r="AD141" s="121">
        <v>31.683168316831683</v>
      </c>
      <c r="AE141" s="137">
        <v>37.777777777777779</v>
      </c>
      <c r="AF141" s="137">
        <v>34.042553191489361</v>
      </c>
      <c r="AG141" s="137">
        <v>33.333333333333329</v>
      </c>
      <c r="AH141" s="137">
        <v>45.744680851063826</v>
      </c>
      <c r="AI141" s="137">
        <v>37.179487179487182</v>
      </c>
      <c r="AJ141" s="137">
        <v>33.802816901408448</v>
      </c>
      <c r="AK141" s="138">
        <v>36.84210526315789</v>
      </c>
      <c r="AL141" s="139">
        <v>35.802469135802468</v>
      </c>
      <c r="AM141" s="143">
        <v>30.76923076923077</v>
      </c>
      <c r="AN141" s="140">
        <v>44.776119402985074</v>
      </c>
      <c r="AO141" s="135">
        <v>41.269841269841265</v>
      </c>
      <c r="AP141" s="107">
        <v>36.700000000000003</v>
      </c>
      <c r="AQ141" s="15">
        <v>34.6</v>
      </c>
      <c r="AR141" s="15">
        <v>36</v>
      </c>
      <c r="AS141" s="122"/>
      <c r="AT141" s="137">
        <v>22.5</v>
      </c>
      <c r="AU141" s="137">
        <v>40</v>
      </c>
      <c r="AV141" s="137">
        <v>22.340425531914892</v>
      </c>
      <c r="AW141" s="137">
        <v>17.582417582417584</v>
      </c>
      <c r="AX141" s="121">
        <v>22.131147540983605</v>
      </c>
      <c r="AY141" s="137">
        <v>17.647058823529413</v>
      </c>
      <c r="AZ141" s="137">
        <v>35.106382978723403</v>
      </c>
      <c r="BA141" s="121">
        <v>21.782178217821784</v>
      </c>
      <c r="BB141" s="137">
        <v>23.469387755102041</v>
      </c>
      <c r="BC141" s="137">
        <v>25</v>
      </c>
      <c r="BD141" s="137">
        <v>26.666666666666668</v>
      </c>
      <c r="BE141" s="137">
        <v>24.358974358974358</v>
      </c>
      <c r="BF141" s="137">
        <v>24.137931034482758</v>
      </c>
      <c r="BG141" s="138">
        <v>23.255813953488371</v>
      </c>
      <c r="BH141" s="139">
        <v>17.391304347826086</v>
      </c>
      <c r="BI141" s="143">
        <v>17.894736842105264</v>
      </c>
      <c r="BJ141" s="140">
        <v>17.857142857142858</v>
      </c>
      <c r="BK141" s="135">
        <v>20.634920634920633</v>
      </c>
      <c r="BL141" s="107">
        <v>16.7</v>
      </c>
      <c r="BM141" s="15">
        <v>19.3</v>
      </c>
      <c r="BN141" s="15">
        <v>21.2</v>
      </c>
      <c r="BO141" s="97"/>
      <c r="BP141" s="97"/>
      <c r="BQ141" s="97"/>
      <c r="BR141" s="97"/>
      <c r="BS141" s="97"/>
      <c r="BT141" s="97"/>
      <c r="BU141" s="97"/>
      <c r="BV141" s="97"/>
      <c r="BW141" s="97"/>
      <c r="BX141" s="97"/>
      <c r="BY141" s="97"/>
      <c r="BZ141" s="97"/>
      <c r="CA141" s="97"/>
      <c r="CB141" s="97"/>
      <c r="CC141" s="97"/>
      <c r="CD141" s="97"/>
      <c r="CE141" s="97"/>
      <c r="CF141" s="97"/>
      <c r="CG141" s="97"/>
      <c r="CH141" s="97"/>
      <c r="CI141" s="97"/>
      <c r="CJ141" s="97"/>
      <c r="CK141" s="97"/>
      <c r="CL141" s="97"/>
      <c r="CM141" s="97"/>
      <c r="CN141" s="97"/>
      <c r="CO141" s="97"/>
      <c r="CP141" s="97"/>
      <c r="CQ141" s="97"/>
      <c r="CR141" s="97"/>
      <c r="CS141" s="97"/>
      <c r="CT141" s="97"/>
      <c r="CU141" s="97"/>
      <c r="CV141" s="97"/>
      <c r="CW141" s="97"/>
      <c r="CX141" s="97"/>
      <c r="CY141" s="97"/>
      <c r="CZ141" s="97"/>
      <c r="DA141" s="97"/>
      <c r="DB141" s="97"/>
      <c r="DC141" s="97"/>
      <c r="DD141" s="97"/>
      <c r="DE141" s="97"/>
      <c r="DF141" s="97"/>
      <c r="DG141" s="97"/>
      <c r="DH141" s="97"/>
      <c r="DI141" s="97"/>
      <c r="DJ141" s="97"/>
      <c r="DK141" s="97"/>
      <c r="DL141" s="97"/>
      <c r="DM141" s="97"/>
      <c r="DN141" s="97"/>
      <c r="DO141" s="97"/>
      <c r="DP141" s="97"/>
    </row>
    <row r="142" spans="1:120" x14ac:dyDescent="0.25">
      <c r="A142" s="56" t="s">
        <v>143</v>
      </c>
      <c r="B142" s="137">
        <v>35.164835164835168</v>
      </c>
      <c r="C142" s="137">
        <v>28.571428571428569</v>
      </c>
      <c r="D142" s="137">
        <v>29.591836734693878</v>
      </c>
      <c r="E142" s="121">
        <v>21.84873949579832</v>
      </c>
      <c r="F142" s="121">
        <v>25.217391304347824</v>
      </c>
      <c r="G142" s="121">
        <v>26.229508196721312</v>
      </c>
      <c r="H142" s="121">
        <v>23.333333333333332</v>
      </c>
      <c r="I142" s="121">
        <v>26.923076923076923</v>
      </c>
      <c r="J142" s="121">
        <v>21.568627450980394</v>
      </c>
      <c r="K142" s="137">
        <v>31.03448275862069</v>
      </c>
      <c r="L142" s="121">
        <v>32.352941176470587</v>
      </c>
      <c r="M142" s="137">
        <v>24.390243902439025</v>
      </c>
      <c r="N142" s="137">
        <v>26.829268292682929</v>
      </c>
      <c r="O142" s="138">
        <v>26.25</v>
      </c>
      <c r="P142" s="139">
        <v>28.888888888888886</v>
      </c>
      <c r="Q142" s="143">
        <v>20.87912087912088</v>
      </c>
      <c r="R142" s="140">
        <v>24.731182795698924</v>
      </c>
      <c r="S142" s="144">
        <v>21.276595744680851</v>
      </c>
      <c r="T142" s="107">
        <v>34</v>
      </c>
      <c r="U142" s="195">
        <v>31.7</v>
      </c>
      <c r="V142" s="195">
        <v>13.2</v>
      </c>
      <c r="W142" s="122"/>
      <c r="X142" s="137">
        <v>52.173913043478258</v>
      </c>
      <c r="Y142" s="137">
        <v>32.653061224489797</v>
      </c>
      <c r="Z142" s="137">
        <v>35.185185185185183</v>
      </c>
      <c r="AA142" s="137">
        <v>23.728813559322035</v>
      </c>
      <c r="AB142" s="137">
        <v>28.30188679245283</v>
      </c>
      <c r="AC142" s="137">
        <v>33.87096774193548</v>
      </c>
      <c r="AD142" s="137">
        <v>30</v>
      </c>
      <c r="AE142" s="137">
        <v>36.363636363636367</v>
      </c>
      <c r="AF142" s="137">
        <v>19.298245614035086</v>
      </c>
      <c r="AG142" s="137">
        <v>42.857142857142854</v>
      </c>
      <c r="AH142" s="137">
        <v>35.294117647058826</v>
      </c>
      <c r="AI142" s="137">
        <v>25.641025641025639</v>
      </c>
      <c r="AJ142" s="137">
        <v>43.589743589743591</v>
      </c>
      <c r="AK142" s="138">
        <v>29.72972972972973</v>
      </c>
      <c r="AL142" s="139">
        <v>40.54054054054054</v>
      </c>
      <c r="AM142" s="143">
        <v>26.315789473684209</v>
      </c>
      <c r="AN142" s="140">
        <v>33.333333333333329</v>
      </c>
      <c r="AO142" s="144">
        <v>14.285714285714285</v>
      </c>
      <c r="AP142" s="107">
        <v>42.3</v>
      </c>
      <c r="AQ142" s="195">
        <v>36.700000000000003</v>
      </c>
      <c r="AR142" s="195">
        <v>23.1</v>
      </c>
      <c r="AS142" s="122"/>
      <c r="AT142" s="137">
        <v>17.777777777777779</v>
      </c>
      <c r="AU142" s="137">
        <v>24.489795918367346</v>
      </c>
      <c r="AV142" s="137">
        <v>22.727272727272727</v>
      </c>
      <c r="AW142" s="137">
        <v>20</v>
      </c>
      <c r="AX142" s="137">
        <v>22.58064516129032</v>
      </c>
      <c r="AY142" s="137">
        <v>18.333333333333332</v>
      </c>
      <c r="AZ142" s="137">
        <v>16.666666666666664</v>
      </c>
      <c r="BA142" s="137">
        <v>20</v>
      </c>
      <c r="BB142" s="137">
        <v>24.444444444444443</v>
      </c>
      <c r="BC142" s="137">
        <v>20</v>
      </c>
      <c r="BD142" s="137">
        <v>29.411764705882355</v>
      </c>
      <c r="BE142" s="137">
        <v>23.255813953488371</v>
      </c>
      <c r="BF142" s="137">
        <v>11.627906976744185</v>
      </c>
      <c r="BG142" s="138">
        <v>23.255813953488371</v>
      </c>
      <c r="BH142" s="139">
        <v>20.754716981132077</v>
      </c>
      <c r="BI142" s="143">
        <v>16.981132075471699</v>
      </c>
      <c r="BJ142" s="140">
        <v>18.518518518518519</v>
      </c>
      <c r="BK142" s="144">
        <v>26.923076923076923</v>
      </c>
      <c r="BL142" s="107">
        <v>25</v>
      </c>
      <c r="BM142" s="195">
        <v>28.8</v>
      </c>
      <c r="BN142" s="195">
        <v>5.8</v>
      </c>
      <c r="BO142" s="97"/>
      <c r="BP142" s="97"/>
      <c r="BQ142" s="97"/>
      <c r="BR142" s="97"/>
      <c r="BS142" s="97"/>
      <c r="BT142" s="97"/>
      <c r="BU142" s="97"/>
      <c r="BV142" s="97"/>
      <c r="BW142" s="97"/>
      <c r="BX142" s="97"/>
      <c r="BY142" s="97"/>
      <c r="BZ142" s="97"/>
      <c r="CA142" s="97"/>
      <c r="CB142" s="97"/>
      <c r="CC142" s="97"/>
      <c r="CD142" s="97"/>
      <c r="CE142" s="97"/>
      <c r="CF142" s="97"/>
      <c r="CG142" s="97"/>
      <c r="CH142" s="97"/>
      <c r="CI142" s="97"/>
      <c r="CJ142" s="97"/>
      <c r="CK142" s="97"/>
      <c r="CL142" s="97"/>
      <c r="CM142" s="97"/>
      <c r="CN142" s="97"/>
      <c r="CO142" s="97"/>
      <c r="CP142" s="97"/>
      <c r="CQ142" s="97"/>
      <c r="CR142" s="97"/>
      <c r="CS142" s="97"/>
      <c r="CT142" s="97"/>
      <c r="CU142" s="97"/>
      <c r="CV142" s="97"/>
      <c r="CW142" s="97"/>
      <c r="CX142" s="97"/>
      <c r="CY142" s="97"/>
      <c r="CZ142" s="97"/>
      <c r="DA142" s="97"/>
      <c r="DB142" s="97"/>
      <c r="DC142" s="97"/>
      <c r="DD142" s="97"/>
      <c r="DE142" s="97"/>
      <c r="DF142" s="97"/>
      <c r="DG142" s="97"/>
      <c r="DH142" s="97"/>
      <c r="DI142" s="97"/>
      <c r="DJ142" s="97"/>
      <c r="DK142" s="97"/>
      <c r="DL142" s="97"/>
      <c r="DM142" s="97"/>
      <c r="DN142" s="97"/>
      <c r="DO142" s="97"/>
      <c r="DP142" s="97"/>
    </row>
    <row r="143" spans="1:120" x14ac:dyDescent="0.25">
      <c r="A143" s="56" t="s">
        <v>144</v>
      </c>
      <c r="B143" s="121">
        <v>40.343347639484975</v>
      </c>
      <c r="C143" s="121">
        <v>36.681222707423586</v>
      </c>
      <c r="D143" s="121">
        <v>32.352941176470587</v>
      </c>
      <c r="E143" s="121">
        <v>32.142857142857146</v>
      </c>
      <c r="F143" s="121">
        <v>34.470989761092156</v>
      </c>
      <c r="G143" s="121">
        <v>34.843205574912893</v>
      </c>
      <c r="H143" s="121">
        <v>34.050179211469533</v>
      </c>
      <c r="I143" s="121">
        <v>30.465949820788531</v>
      </c>
      <c r="J143" s="121">
        <v>34.545454545454547</v>
      </c>
      <c r="K143" s="121">
        <v>28.735632183908045</v>
      </c>
      <c r="L143" s="121">
        <v>26</v>
      </c>
      <c r="M143" s="121">
        <v>27.983539094650205</v>
      </c>
      <c r="N143" s="112">
        <v>19.487179487179489</v>
      </c>
      <c r="O143" s="165">
        <v>21.857923497267759</v>
      </c>
      <c r="P143" s="132">
        <v>28.571428571428569</v>
      </c>
      <c r="Q143" s="132">
        <v>26.666666666666668</v>
      </c>
      <c r="R143" s="133">
        <v>26.020408163265309</v>
      </c>
      <c r="S143" s="135">
        <v>28.804347826086957</v>
      </c>
      <c r="T143" s="107">
        <v>26.9</v>
      </c>
      <c r="U143" s="15">
        <v>29.2</v>
      </c>
      <c r="V143" s="15">
        <v>23.8</v>
      </c>
      <c r="W143" s="122"/>
      <c r="X143" s="121">
        <v>48.543689320388353</v>
      </c>
      <c r="Y143" s="121">
        <v>41.592920353982301</v>
      </c>
      <c r="Z143" s="121">
        <v>37.815126050420169</v>
      </c>
      <c r="AA143" s="121">
        <v>33.606557377049178</v>
      </c>
      <c r="AB143" s="121">
        <v>42.58064516129032</v>
      </c>
      <c r="AC143" s="121">
        <v>41.481481481481481</v>
      </c>
      <c r="AD143" s="121">
        <v>37.878787878787875</v>
      </c>
      <c r="AE143" s="121">
        <v>39.370078740157481</v>
      </c>
      <c r="AF143" s="121">
        <v>42.63565891472868</v>
      </c>
      <c r="AG143" s="121">
        <v>35.772357723577237</v>
      </c>
      <c r="AH143" s="121">
        <v>30.252100840336134</v>
      </c>
      <c r="AI143" s="121">
        <v>30.172413793103448</v>
      </c>
      <c r="AJ143" s="137">
        <v>29.166666666666668</v>
      </c>
      <c r="AK143" s="138">
        <v>22.988505747126435</v>
      </c>
      <c r="AL143" s="132">
        <v>37.272727272727273</v>
      </c>
      <c r="AM143" s="143">
        <v>34.343434343434339</v>
      </c>
      <c r="AN143" s="133">
        <v>28.571428571428569</v>
      </c>
      <c r="AO143" s="135">
        <v>35.555555555555557</v>
      </c>
      <c r="AP143" s="107">
        <v>34.4</v>
      </c>
      <c r="AQ143" s="15">
        <v>30.2</v>
      </c>
      <c r="AR143" s="15">
        <v>27</v>
      </c>
      <c r="AS143" s="122"/>
      <c r="AT143" s="121">
        <v>33.846153846153847</v>
      </c>
      <c r="AU143" s="121">
        <v>31.896551724137932</v>
      </c>
      <c r="AV143" s="121">
        <v>26.890756302521009</v>
      </c>
      <c r="AW143" s="121">
        <v>30.76923076923077</v>
      </c>
      <c r="AX143" s="121">
        <v>25.362318840579711</v>
      </c>
      <c r="AY143" s="121">
        <v>28.947368421052634</v>
      </c>
      <c r="AZ143" s="121">
        <v>30.612244897959183</v>
      </c>
      <c r="BA143" s="121">
        <v>23.026315789473685</v>
      </c>
      <c r="BB143" s="121">
        <v>27.397260273972602</v>
      </c>
      <c r="BC143" s="121">
        <v>22.463768115942027</v>
      </c>
      <c r="BD143" s="121">
        <v>22.137404580152673</v>
      </c>
      <c r="BE143" s="121">
        <v>25.984251968503933</v>
      </c>
      <c r="BF143" s="137">
        <v>10.1010101010101</v>
      </c>
      <c r="BG143" s="138">
        <v>20.833333333333336</v>
      </c>
      <c r="BH143" s="132">
        <v>20.175438596491226</v>
      </c>
      <c r="BI143" s="143">
        <v>18.75</v>
      </c>
      <c r="BJ143" s="140">
        <v>22.61904761904762</v>
      </c>
      <c r="BK143" s="135">
        <v>22.340425531914892</v>
      </c>
      <c r="BL143" s="107">
        <v>20</v>
      </c>
      <c r="BM143" s="15">
        <v>28</v>
      </c>
      <c r="BN143" s="15">
        <v>20.3</v>
      </c>
      <c r="BO143" s="97"/>
      <c r="BP143" s="97"/>
      <c r="BQ143" s="97"/>
      <c r="BR143" s="97"/>
      <c r="BS143" s="97"/>
      <c r="BT143" s="97"/>
      <c r="BU143" s="97"/>
      <c r="BV143" s="97"/>
      <c r="BW143" s="97"/>
      <c r="BX143" s="97"/>
      <c r="BY143" s="97"/>
      <c r="BZ143" s="97"/>
      <c r="CA143" s="97"/>
      <c r="CB143" s="97"/>
      <c r="CC143" s="97"/>
      <c r="CD143" s="97"/>
      <c r="CE143" s="97"/>
      <c r="CF143" s="97"/>
      <c r="CG143" s="97"/>
      <c r="CH143" s="97"/>
      <c r="CI143" s="97"/>
      <c r="CJ143" s="97"/>
      <c r="CK143" s="97"/>
      <c r="CL143" s="97"/>
      <c r="CM143" s="97"/>
      <c r="CN143" s="97"/>
      <c r="CO143" s="97"/>
      <c r="CP143" s="97"/>
      <c r="CQ143" s="97"/>
      <c r="CR143" s="97"/>
      <c r="CS143" s="97"/>
      <c r="CT143" s="97"/>
      <c r="CU143" s="97"/>
      <c r="CV143" s="97"/>
      <c r="CW143" s="97"/>
      <c r="CX143" s="97"/>
      <c r="CY143" s="97"/>
      <c r="CZ143" s="97"/>
      <c r="DA143" s="97"/>
      <c r="DB143" s="97"/>
      <c r="DC143" s="97"/>
      <c r="DD143" s="97"/>
      <c r="DE143" s="97"/>
      <c r="DF143" s="97"/>
      <c r="DG143" s="97"/>
      <c r="DH143" s="97"/>
      <c r="DI143" s="97"/>
      <c r="DJ143" s="97"/>
      <c r="DK143" s="97"/>
      <c r="DL143" s="97"/>
      <c r="DM143" s="97"/>
      <c r="DN143" s="97"/>
      <c r="DO143" s="97"/>
      <c r="DP143" s="97"/>
    </row>
    <row r="144" spans="1:120" x14ac:dyDescent="0.25">
      <c r="A144" s="56" t="s">
        <v>145</v>
      </c>
      <c r="B144" s="121">
        <v>24.615384615384617</v>
      </c>
      <c r="C144" s="121">
        <v>29.716981132075471</v>
      </c>
      <c r="D144" s="121">
        <v>23.983739837398375</v>
      </c>
      <c r="E144" s="121">
        <v>26.271186440677969</v>
      </c>
      <c r="F144" s="121">
        <v>26.848249027237355</v>
      </c>
      <c r="G144" s="121">
        <v>27.407407407407408</v>
      </c>
      <c r="H144" s="121">
        <v>27.586206896551722</v>
      </c>
      <c r="I144" s="121">
        <v>24</v>
      </c>
      <c r="J144" s="121">
        <v>28.838951310861422</v>
      </c>
      <c r="K144" s="121">
        <v>26.640926640926644</v>
      </c>
      <c r="L144" s="121">
        <v>24.434389140271492</v>
      </c>
      <c r="M144" s="121">
        <v>25.11415525114155</v>
      </c>
      <c r="N144" s="121">
        <v>18.012422360248447</v>
      </c>
      <c r="O144" s="165">
        <v>29.651162790697676</v>
      </c>
      <c r="P144" s="132">
        <v>23.497267759562842</v>
      </c>
      <c r="Q144" s="132">
        <v>23.863636363636363</v>
      </c>
      <c r="R144" s="133">
        <v>24.630541871921181</v>
      </c>
      <c r="S144" s="135">
        <v>23.502304147465438</v>
      </c>
      <c r="T144" s="107">
        <v>19.600000000000001</v>
      </c>
      <c r="U144" s="15">
        <v>19.2</v>
      </c>
      <c r="V144" s="15">
        <v>22.1</v>
      </c>
      <c r="W144" s="122"/>
      <c r="X144" s="137">
        <v>32</v>
      </c>
      <c r="Y144" s="121">
        <v>38.461538461538467</v>
      </c>
      <c r="Z144" s="121">
        <v>29.508196721311474</v>
      </c>
      <c r="AA144" s="121">
        <v>33.858267716535437</v>
      </c>
      <c r="AB144" s="121">
        <v>30.597014925373134</v>
      </c>
      <c r="AC144" s="121">
        <v>35.714285714285715</v>
      </c>
      <c r="AD144" s="121">
        <v>33.6</v>
      </c>
      <c r="AE144" s="121">
        <v>34.210526315789473</v>
      </c>
      <c r="AF144" s="121">
        <v>33.070866141732289</v>
      </c>
      <c r="AG144" s="121">
        <v>33.333333333333329</v>
      </c>
      <c r="AH144" s="121">
        <v>31.304347826086961</v>
      </c>
      <c r="AI144" s="121">
        <v>24.770642201834864</v>
      </c>
      <c r="AJ144" s="137">
        <v>24.719101123595504</v>
      </c>
      <c r="AK144" s="138">
        <v>40</v>
      </c>
      <c r="AL144" s="139">
        <v>34.375</v>
      </c>
      <c r="AM144" s="143">
        <v>30.232558139534881</v>
      </c>
      <c r="AN144" s="140">
        <v>35.353535353535356</v>
      </c>
      <c r="AO144" s="135">
        <v>28.865979381443296</v>
      </c>
      <c r="AP144" s="107">
        <v>25</v>
      </c>
      <c r="AQ144" s="15">
        <v>23.1</v>
      </c>
      <c r="AR144" s="15">
        <v>32.6</v>
      </c>
      <c r="AS144" s="122"/>
      <c r="AT144" s="137">
        <v>16.842105263157894</v>
      </c>
      <c r="AU144" s="121">
        <v>21.296296296296298</v>
      </c>
      <c r="AV144" s="121">
        <v>18.548387096774192</v>
      </c>
      <c r="AW144" s="121">
        <v>17.431192660550458</v>
      </c>
      <c r="AX144" s="121">
        <v>22.76422764227642</v>
      </c>
      <c r="AY144" s="121">
        <v>20.138888888888889</v>
      </c>
      <c r="AZ144" s="121">
        <v>22.058823529411764</v>
      </c>
      <c r="BA144" s="121">
        <v>15.441176470588236</v>
      </c>
      <c r="BB144" s="121">
        <v>25</v>
      </c>
      <c r="BC144" s="121">
        <v>17.857142857142858</v>
      </c>
      <c r="BD144" s="121">
        <v>16.981132075471699</v>
      </c>
      <c r="BE144" s="121">
        <v>25.454545454545453</v>
      </c>
      <c r="BF144" s="137">
        <v>9.7222222222222232</v>
      </c>
      <c r="BG144" s="138">
        <v>18.292682926829269</v>
      </c>
      <c r="BH144" s="139">
        <v>11.494252873563218</v>
      </c>
      <c r="BI144" s="143">
        <v>17.777777777777779</v>
      </c>
      <c r="BJ144" s="133">
        <v>14.423076923076922</v>
      </c>
      <c r="BK144" s="135">
        <v>19.166666666666668</v>
      </c>
      <c r="BL144" s="107">
        <v>14.7</v>
      </c>
      <c r="BM144" s="15">
        <v>15.5</v>
      </c>
      <c r="BN144" s="15">
        <v>13.8</v>
      </c>
      <c r="BO144" s="97"/>
      <c r="BP144" s="97"/>
      <c r="BQ144" s="97"/>
      <c r="BR144" s="97"/>
      <c r="BS144" s="97"/>
      <c r="BT144" s="97"/>
      <c r="BU144" s="97"/>
      <c r="BV144" s="97"/>
      <c r="BW144" s="97"/>
      <c r="BX144" s="97"/>
      <c r="BY144" s="97"/>
      <c r="BZ144" s="97"/>
      <c r="CA144" s="97"/>
      <c r="CB144" s="97"/>
      <c r="CC144" s="97"/>
      <c r="CD144" s="97"/>
      <c r="CE144" s="97"/>
      <c r="CF144" s="97"/>
      <c r="CG144" s="97"/>
      <c r="CH144" s="97"/>
      <c r="CI144" s="97"/>
      <c r="CJ144" s="97"/>
      <c r="CK144" s="97"/>
      <c r="CL144" s="97"/>
      <c r="CM144" s="97"/>
      <c r="CN144" s="97"/>
      <c r="CO144" s="97"/>
      <c r="CP144" s="97"/>
      <c r="CQ144" s="97"/>
      <c r="CR144" s="97"/>
      <c r="CS144" s="97"/>
      <c r="CT144" s="97"/>
      <c r="CU144" s="97"/>
      <c r="CV144" s="97"/>
      <c r="CW144" s="97"/>
      <c r="CX144" s="97"/>
      <c r="CY144" s="97"/>
      <c r="CZ144" s="97"/>
      <c r="DA144" s="97"/>
      <c r="DB144" s="97"/>
      <c r="DC144" s="97"/>
      <c r="DD144" s="97"/>
      <c r="DE144" s="97"/>
      <c r="DF144" s="97"/>
      <c r="DG144" s="97"/>
      <c r="DH144" s="97"/>
      <c r="DI144" s="97"/>
      <c r="DJ144" s="97"/>
      <c r="DK144" s="97"/>
      <c r="DL144" s="97"/>
      <c r="DM144" s="97"/>
      <c r="DN144" s="97"/>
      <c r="DO144" s="97"/>
      <c r="DP144" s="97"/>
    </row>
    <row r="145" spans="1:120" x14ac:dyDescent="0.25">
      <c r="A145" s="56" t="s">
        <v>146</v>
      </c>
      <c r="B145" s="121">
        <v>24.117647058823529</v>
      </c>
      <c r="C145" s="121">
        <v>26.451612903225808</v>
      </c>
      <c r="D145" s="121">
        <v>25.433526011560691</v>
      </c>
      <c r="E145" s="121">
        <v>20.11173184357542</v>
      </c>
      <c r="F145" s="121">
        <v>26.424870466321241</v>
      </c>
      <c r="G145" s="121">
        <v>26.315789473684209</v>
      </c>
      <c r="H145" s="121">
        <v>29.464285714285715</v>
      </c>
      <c r="I145" s="121">
        <v>29.288702928870293</v>
      </c>
      <c r="J145" s="121">
        <v>34.913793103448278</v>
      </c>
      <c r="K145" s="121">
        <v>26.415094339622641</v>
      </c>
      <c r="L145" s="121">
        <v>23.78640776699029</v>
      </c>
      <c r="M145" s="121">
        <v>22.748815165876778</v>
      </c>
      <c r="N145" s="121">
        <v>19.689119170984455</v>
      </c>
      <c r="O145" s="165">
        <v>25.423728813559322</v>
      </c>
      <c r="P145" s="132">
        <v>29.82456140350877</v>
      </c>
      <c r="Q145" s="132">
        <v>23.595505617977526</v>
      </c>
      <c r="R145" s="133">
        <v>27.868852459016392</v>
      </c>
      <c r="S145" s="135">
        <v>32.5</v>
      </c>
      <c r="T145" s="107">
        <v>29</v>
      </c>
      <c r="U145" s="15">
        <v>28.7</v>
      </c>
      <c r="V145" s="15">
        <v>28.4</v>
      </c>
      <c r="W145" s="122"/>
      <c r="X145" s="137">
        <v>28.749999999999996</v>
      </c>
      <c r="Y145" s="137">
        <v>26.436781609195403</v>
      </c>
      <c r="Z145" s="137">
        <v>30.136986301369863</v>
      </c>
      <c r="AA145" s="137">
        <v>31.168831168831169</v>
      </c>
      <c r="AB145" s="137">
        <v>34.020618556701031</v>
      </c>
      <c r="AC145" s="121">
        <v>30.76923076923077</v>
      </c>
      <c r="AD145" s="121">
        <v>38.181818181818187</v>
      </c>
      <c r="AE145" s="121">
        <v>34.188034188034187</v>
      </c>
      <c r="AF145" s="121">
        <v>43.220338983050851</v>
      </c>
      <c r="AG145" s="137">
        <v>35.353535353535356</v>
      </c>
      <c r="AH145" s="137">
        <v>27.173913043478258</v>
      </c>
      <c r="AI145" s="121">
        <v>21.551724137931032</v>
      </c>
      <c r="AJ145" s="137">
        <v>29.347826086956523</v>
      </c>
      <c r="AK145" s="138">
        <v>27.551020408163261</v>
      </c>
      <c r="AL145" s="139">
        <v>41.17647058823529</v>
      </c>
      <c r="AM145" s="143">
        <v>39.726027397260275</v>
      </c>
      <c r="AN145" s="140">
        <v>33.333333333333329</v>
      </c>
      <c r="AO145" s="135">
        <v>36.79245283018868</v>
      </c>
      <c r="AP145" s="107">
        <v>34.200000000000003</v>
      </c>
      <c r="AQ145" s="15">
        <v>33.700000000000003</v>
      </c>
      <c r="AR145" s="15">
        <v>38.700000000000003</v>
      </c>
      <c r="AS145" s="122"/>
      <c r="AT145" s="137">
        <v>20</v>
      </c>
      <c r="AU145" s="137">
        <v>26.47058823529412</v>
      </c>
      <c r="AV145" s="137">
        <v>22</v>
      </c>
      <c r="AW145" s="121">
        <v>11.76470588235294</v>
      </c>
      <c r="AX145" s="137">
        <v>18.75</v>
      </c>
      <c r="AY145" s="121">
        <v>21.621621621621621</v>
      </c>
      <c r="AZ145" s="121">
        <v>21.052631578947366</v>
      </c>
      <c r="BA145" s="121">
        <v>24.590163934426229</v>
      </c>
      <c r="BB145" s="121">
        <v>26.315789473684209</v>
      </c>
      <c r="BC145" s="121">
        <v>18.584070796460178</v>
      </c>
      <c r="BD145" s="121">
        <v>21.052631578947366</v>
      </c>
      <c r="BE145" s="137">
        <v>24.210526315789473</v>
      </c>
      <c r="BF145" s="121">
        <v>10.891089108910892</v>
      </c>
      <c r="BG145" s="138">
        <v>22.784810126582279</v>
      </c>
      <c r="BH145" s="139">
        <v>18.604651162790699</v>
      </c>
      <c r="BI145" s="132">
        <v>12.380952380952381</v>
      </c>
      <c r="BJ145" s="140">
        <v>22.916666666666664</v>
      </c>
      <c r="BK145" s="135">
        <v>27.659574468085108</v>
      </c>
      <c r="BL145" s="107">
        <v>23.3</v>
      </c>
      <c r="BM145" s="15">
        <v>23.6</v>
      </c>
      <c r="BN145" s="15">
        <v>17.8</v>
      </c>
      <c r="BO145" s="97"/>
      <c r="BP145" s="97"/>
      <c r="BQ145" s="97"/>
      <c r="BR145" s="97"/>
      <c r="BS145" s="97"/>
      <c r="BT145" s="97"/>
      <c r="BU145" s="97"/>
      <c r="BV145" s="97"/>
      <c r="BW145" s="97"/>
      <c r="BX145" s="97"/>
      <c r="BY145" s="97"/>
      <c r="BZ145" s="97"/>
      <c r="CA145" s="97"/>
      <c r="CB145" s="97"/>
      <c r="CC145" s="97"/>
      <c r="CD145" s="97"/>
      <c r="CE145" s="97"/>
      <c r="CF145" s="97"/>
      <c r="CG145" s="97"/>
      <c r="CH145" s="97"/>
      <c r="CI145" s="97"/>
      <c r="CJ145" s="97"/>
      <c r="CK145" s="97"/>
      <c r="CL145" s="97"/>
      <c r="CM145" s="97"/>
      <c r="CN145" s="97"/>
      <c r="CO145" s="97"/>
      <c r="CP145" s="97"/>
      <c r="CQ145" s="97"/>
      <c r="CR145" s="97"/>
      <c r="CS145" s="97"/>
      <c r="CT145" s="97"/>
      <c r="CU145" s="97"/>
      <c r="CV145" s="97"/>
      <c r="CW145" s="97"/>
      <c r="CX145" s="97"/>
      <c r="CY145" s="97"/>
      <c r="CZ145" s="97"/>
      <c r="DA145" s="97"/>
      <c r="DB145" s="97"/>
      <c r="DC145" s="97"/>
      <c r="DD145" s="97"/>
      <c r="DE145" s="97"/>
      <c r="DF145" s="97"/>
      <c r="DG145" s="97"/>
      <c r="DH145" s="97"/>
      <c r="DI145" s="97"/>
      <c r="DJ145" s="97"/>
      <c r="DK145" s="97"/>
      <c r="DL145" s="97"/>
      <c r="DM145" s="97"/>
      <c r="DN145" s="97"/>
      <c r="DO145" s="97"/>
      <c r="DP145" s="97"/>
    </row>
    <row r="146" spans="1:120" x14ac:dyDescent="0.25">
      <c r="A146" s="56" t="s">
        <v>147</v>
      </c>
      <c r="B146" s="121">
        <v>43.69747899159664</v>
      </c>
      <c r="C146" s="121">
        <v>40.845070422535215</v>
      </c>
      <c r="D146" s="121">
        <v>36.940298507462686</v>
      </c>
      <c r="E146" s="121">
        <v>34.432234432234431</v>
      </c>
      <c r="F146" s="121">
        <v>39.228295819935695</v>
      </c>
      <c r="G146" s="121">
        <v>37.328767123287669</v>
      </c>
      <c r="H146" s="121">
        <v>37.179487179487182</v>
      </c>
      <c r="I146" s="121">
        <v>39.228295819935695</v>
      </c>
      <c r="J146" s="121">
        <v>32.49299719887955</v>
      </c>
      <c r="K146" s="121">
        <v>39.274924471299094</v>
      </c>
      <c r="L146" s="121">
        <v>33.841463414634148</v>
      </c>
      <c r="M146" s="121">
        <v>32.971014492753625</v>
      </c>
      <c r="N146" s="121">
        <v>34.364261168384878</v>
      </c>
      <c r="O146" s="165">
        <v>40.160642570281126</v>
      </c>
      <c r="P146" s="132">
        <v>35.580524344569284</v>
      </c>
      <c r="Q146" s="132">
        <v>41.009463722397477</v>
      </c>
      <c r="R146" s="133">
        <v>47.315436241610733</v>
      </c>
      <c r="S146" s="135">
        <v>50.167224080267559</v>
      </c>
      <c r="T146" s="107">
        <v>36.4</v>
      </c>
      <c r="U146" s="15">
        <v>46.2</v>
      </c>
      <c r="V146" s="15">
        <v>47.5</v>
      </c>
      <c r="W146" s="122"/>
      <c r="X146" s="121">
        <v>43.548387096774192</v>
      </c>
      <c r="Y146" s="121">
        <v>38.834951456310677</v>
      </c>
      <c r="Z146" s="121">
        <v>41.40625</v>
      </c>
      <c r="AA146" s="121">
        <v>39.682539682539684</v>
      </c>
      <c r="AB146" s="121">
        <v>45.925925925925924</v>
      </c>
      <c r="AC146" s="121">
        <v>43.75</v>
      </c>
      <c r="AD146" s="121">
        <v>44.785276073619634</v>
      </c>
      <c r="AE146" s="121">
        <v>45.454545454545453</v>
      </c>
      <c r="AF146" s="121">
        <v>40.909090909090914</v>
      </c>
      <c r="AG146" s="121">
        <v>44.785276073619634</v>
      </c>
      <c r="AH146" s="121">
        <v>43.636363636363633</v>
      </c>
      <c r="AI146" s="121">
        <v>33.6</v>
      </c>
      <c r="AJ146" s="121">
        <v>41.780821917808218</v>
      </c>
      <c r="AK146" s="165">
        <v>44.094488188976378</v>
      </c>
      <c r="AL146" s="132">
        <v>39.16083916083916</v>
      </c>
      <c r="AM146" s="132">
        <v>44.594594594594597</v>
      </c>
      <c r="AN146" s="133">
        <v>51.724137931034484</v>
      </c>
      <c r="AO146" s="135">
        <v>55.24475524475524</v>
      </c>
      <c r="AP146" s="107">
        <v>43.2</v>
      </c>
      <c r="AQ146" s="15">
        <v>51.9</v>
      </c>
      <c r="AR146" s="15">
        <v>52</v>
      </c>
      <c r="AS146" s="122"/>
      <c r="AT146" s="121">
        <v>43.859649122807014</v>
      </c>
      <c r="AU146" s="121">
        <v>42.727272727272727</v>
      </c>
      <c r="AV146" s="121">
        <v>32.857142857142854</v>
      </c>
      <c r="AW146" s="121">
        <v>29.931972789115648</v>
      </c>
      <c r="AX146" s="121">
        <v>34.090909090909086</v>
      </c>
      <c r="AY146" s="121">
        <v>31.081081081081081</v>
      </c>
      <c r="AZ146" s="121">
        <v>28.859060402684566</v>
      </c>
      <c r="BA146" s="121">
        <v>31.111111111111111</v>
      </c>
      <c r="BB146" s="121">
        <v>24.30939226519337</v>
      </c>
      <c r="BC146" s="121">
        <v>33.928571428571431</v>
      </c>
      <c r="BD146" s="121">
        <v>23.926380368098162</v>
      </c>
      <c r="BE146" s="121">
        <v>32.450331125827816</v>
      </c>
      <c r="BF146" s="121">
        <v>26.896551724137929</v>
      </c>
      <c r="BG146" s="165">
        <v>36.065573770491802</v>
      </c>
      <c r="BH146" s="132">
        <v>31.451612903225808</v>
      </c>
      <c r="BI146" s="132">
        <v>37.869822485207102</v>
      </c>
      <c r="BJ146" s="133">
        <v>43.137254901960787</v>
      </c>
      <c r="BK146" s="135">
        <v>45.512820512820511</v>
      </c>
      <c r="BL146" s="107">
        <v>30.9</v>
      </c>
      <c r="BM146" s="15">
        <v>40.6</v>
      </c>
      <c r="BN146" s="15">
        <v>43.2</v>
      </c>
      <c r="BO146" s="97"/>
      <c r="BP146" s="97"/>
      <c r="BQ146" s="97"/>
      <c r="BR146" s="97"/>
      <c r="BS146" s="97"/>
      <c r="BT146" s="97"/>
      <c r="BU146" s="97"/>
      <c r="BV146" s="97"/>
      <c r="BW146" s="97"/>
      <c r="BX146" s="97"/>
      <c r="BY146" s="97"/>
      <c r="BZ146" s="97"/>
      <c r="CA146" s="97"/>
      <c r="CB146" s="97"/>
      <c r="CC146" s="97"/>
      <c r="CD146" s="97"/>
      <c r="CE146" s="97"/>
      <c r="CF146" s="97"/>
      <c r="CG146" s="97"/>
      <c r="CH146" s="97"/>
      <c r="CI146" s="97"/>
      <c r="CJ146" s="97"/>
      <c r="CK146" s="97"/>
      <c r="CL146" s="97"/>
      <c r="CM146" s="97"/>
      <c r="CN146" s="97"/>
      <c r="CO146" s="97"/>
      <c r="CP146" s="97"/>
      <c r="CQ146" s="97"/>
      <c r="CR146" s="97"/>
      <c r="CS146" s="97"/>
      <c r="CT146" s="97"/>
      <c r="CU146" s="97"/>
      <c r="CV146" s="97"/>
      <c r="CW146" s="97"/>
      <c r="CX146" s="97"/>
      <c r="CY146" s="97"/>
      <c r="CZ146" s="97"/>
      <c r="DA146" s="97"/>
      <c r="DB146" s="97"/>
      <c r="DC146" s="97"/>
      <c r="DD146" s="97"/>
      <c r="DE146" s="97"/>
      <c r="DF146" s="97"/>
      <c r="DG146" s="97"/>
      <c r="DH146" s="97"/>
      <c r="DI146" s="97"/>
      <c r="DJ146" s="97"/>
      <c r="DK146" s="97"/>
      <c r="DL146" s="97"/>
      <c r="DM146" s="97"/>
      <c r="DN146" s="97"/>
      <c r="DO146" s="97"/>
      <c r="DP146" s="97"/>
    </row>
    <row r="147" spans="1:120" x14ac:dyDescent="0.25">
      <c r="A147" s="56" t="s">
        <v>148</v>
      </c>
      <c r="B147" s="121">
        <v>26.973684210526315</v>
      </c>
      <c r="C147" s="121">
        <v>28.915662650602407</v>
      </c>
      <c r="D147" s="121">
        <v>27.118644067796609</v>
      </c>
      <c r="E147" s="121">
        <v>29.292929292929294</v>
      </c>
      <c r="F147" s="121">
        <v>24.401913875598087</v>
      </c>
      <c r="G147" s="121">
        <v>29.015544041450774</v>
      </c>
      <c r="H147" s="121">
        <v>33.816425120772948</v>
      </c>
      <c r="I147" s="121">
        <v>29.629629629629626</v>
      </c>
      <c r="J147" s="121">
        <v>22.277227722772277</v>
      </c>
      <c r="K147" s="121">
        <v>29.047619047619051</v>
      </c>
      <c r="L147" s="121">
        <v>25.906735751295333</v>
      </c>
      <c r="M147" s="121">
        <v>27.777777777777779</v>
      </c>
      <c r="N147" s="121">
        <v>34.108527131782942</v>
      </c>
      <c r="O147" s="165">
        <v>29.585798816568047</v>
      </c>
      <c r="P147" s="132">
        <v>21.951219512195124</v>
      </c>
      <c r="Q147" s="132">
        <v>20.348837209302324</v>
      </c>
      <c r="R147" s="133">
        <v>25</v>
      </c>
      <c r="S147" s="135">
        <v>28.387096774193548</v>
      </c>
      <c r="T147" s="107">
        <v>30</v>
      </c>
      <c r="U147" s="15">
        <v>27.5</v>
      </c>
      <c r="V147" s="15">
        <v>29.8</v>
      </c>
      <c r="W147" s="122"/>
      <c r="X147" s="137">
        <v>34.285714285714285</v>
      </c>
      <c r="Y147" s="137">
        <v>37.5</v>
      </c>
      <c r="Z147" s="137">
        <v>36.666666666666664</v>
      </c>
      <c r="AA147" s="137">
        <v>38.775510204081634</v>
      </c>
      <c r="AB147" s="121">
        <v>28.099173553719009</v>
      </c>
      <c r="AC147" s="137">
        <v>39.795918367346935</v>
      </c>
      <c r="AD147" s="121">
        <v>39.603960396039604</v>
      </c>
      <c r="AE147" s="137">
        <v>35.632183908045981</v>
      </c>
      <c r="AF147" s="137">
        <v>29.591836734693878</v>
      </c>
      <c r="AG147" s="121">
        <v>34.579439252336449</v>
      </c>
      <c r="AH147" s="137">
        <v>30.927835051546392</v>
      </c>
      <c r="AI147" s="137">
        <v>32.631578947368425</v>
      </c>
      <c r="AJ147" s="137">
        <v>45.762711864406782</v>
      </c>
      <c r="AK147" s="138">
        <v>32.394366197183103</v>
      </c>
      <c r="AL147" s="139">
        <v>22.666666666666664</v>
      </c>
      <c r="AM147" s="143">
        <v>22.077922077922079</v>
      </c>
      <c r="AN147" s="140">
        <v>40</v>
      </c>
      <c r="AO147" s="135">
        <v>31.081081081081081</v>
      </c>
      <c r="AP147" s="107">
        <v>39.5</v>
      </c>
      <c r="AQ147" s="15">
        <v>34.200000000000003</v>
      </c>
      <c r="AR147" s="15">
        <v>36.200000000000003</v>
      </c>
      <c r="AS147" s="122"/>
      <c r="AT147" s="137">
        <v>20.73170731707317</v>
      </c>
      <c r="AU147" s="137">
        <v>20.930232558139537</v>
      </c>
      <c r="AV147" s="137">
        <v>17.241379310344829</v>
      </c>
      <c r="AW147" s="137">
        <v>20</v>
      </c>
      <c r="AX147" s="137">
        <v>19.318181818181817</v>
      </c>
      <c r="AY147" s="137">
        <v>17.894736842105264</v>
      </c>
      <c r="AZ147" s="121">
        <v>28.30188679245283</v>
      </c>
      <c r="BA147" s="121">
        <v>24.509803921568626</v>
      </c>
      <c r="BB147" s="121">
        <v>15.384615384615385</v>
      </c>
      <c r="BC147" s="121">
        <v>23.300970873786408</v>
      </c>
      <c r="BD147" s="137">
        <v>20.833333333333336</v>
      </c>
      <c r="BE147" s="121">
        <v>23.300970873786408</v>
      </c>
      <c r="BF147" s="137">
        <v>24.285714285714285</v>
      </c>
      <c r="BG147" s="138">
        <v>27.551020408163261</v>
      </c>
      <c r="BH147" s="139">
        <v>21.348314606741571</v>
      </c>
      <c r="BI147" s="143">
        <v>18.947368421052634</v>
      </c>
      <c r="BJ147" s="133">
        <v>14.705882352941178</v>
      </c>
      <c r="BK147" s="135">
        <v>25.925925925925924</v>
      </c>
      <c r="BL147" s="107">
        <v>23.1</v>
      </c>
      <c r="BM147" s="15">
        <v>21.7</v>
      </c>
      <c r="BN147" s="15">
        <v>24.8</v>
      </c>
      <c r="BO147" s="97"/>
      <c r="BP147" s="97"/>
      <c r="BQ147" s="97"/>
      <c r="BR147" s="97"/>
      <c r="BS147" s="97"/>
      <c r="BT147" s="97"/>
      <c r="BU147" s="97"/>
      <c r="BV147" s="97"/>
      <c r="BW147" s="97"/>
      <c r="BX147" s="97"/>
      <c r="BY147" s="97"/>
      <c r="BZ147" s="97"/>
      <c r="CA147" s="97"/>
      <c r="CB147" s="97"/>
      <c r="CC147" s="97"/>
      <c r="CD147" s="97"/>
      <c r="CE147" s="97"/>
      <c r="CF147" s="97"/>
      <c r="CG147" s="97"/>
      <c r="CH147" s="97"/>
      <c r="CI147" s="97"/>
      <c r="CJ147" s="97"/>
      <c r="CK147" s="97"/>
      <c r="CL147" s="97"/>
      <c r="CM147" s="97"/>
      <c r="CN147" s="97"/>
      <c r="CO147" s="97"/>
      <c r="CP147" s="97"/>
      <c r="CQ147" s="97"/>
      <c r="CR147" s="97"/>
      <c r="CS147" s="97"/>
      <c r="CT147" s="97"/>
      <c r="CU147" s="97"/>
      <c r="CV147" s="97"/>
      <c r="CW147" s="97"/>
      <c r="CX147" s="97"/>
      <c r="CY147" s="97"/>
      <c r="CZ147" s="97"/>
      <c r="DA147" s="97"/>
      <c r="DB147" s="97"/>
      <c r="DC147" s="97"/>
      <c r="DD147" s="97"/>
      <c r="DE147" s="97"/>
      <c r="DF147" s="97"/>
      <c r="DG147" s="97"/>
      <c r="DH147" s="97"/>
      <c r="DI147" s="97"/>
      <c r="DJ147" s="97"/>
      <c r="DK147" s="97"/>
      <c r="DL147" s="97"/>
      <c r="DM147" s="97"/>
      <c r="DN147" s="97"/>
      <c r="DO147" s="97"/>
      <c r="DP147" s="97"/>
    </row>
    <row r="148" spans="1:120" x14ac:dyDescent="0.25">
      <c r="A148" s="56" t="s">
        <v>149</v>
      </c>
      <c r="B148" s="121">
        <v>33.712121212121211</v>
      </c>
      <c r="C148" s="121">
        <v>35.856573705179287</v>
      </c>
      <c r="D148" s="121">
        <v>29.880478087649404</v>
      </c>
      <c r="E148" s="121">
        <v>30.501930501930502</v>
      </c>
      <c r="F148" s="121">
        <v>30.107526881720432</v>
      </c>
      <c r="G148" s="121">
        <v>30.534351145038169</v>
      </c>
      <c r="H148" s="121">
        <v>26.736111111111111</v>
      </c>
      <c r="I148" s="121">
        <v>34.432234432234431</v>
      </c>
      <c r="J148" s="121">
        <v>34.92647058823529</v>
      </c>
      <c r="K148" s="121">
        <v>31.699346405228756</v>
      </c>
      <c r="L148" s="121">
        <v>28.321678321678323</v>
      </c>
      <c r="M148" s="121">
        <v>30.454545454545457</v>
      </c>
      <c r="N148" s="121">
        <v>33.734939759036145</v>
      </c>
      <c r="O148" s="165">
        <v>37.288135593220339</v>
      </c>
      <c r="P148" s="132">
        <v>28.75536480686695</v>
      </c>
      <c r="Q148" s="132">
        <v>33.852140077821012</v>
      </c>
      <c r="R148" s="133">
        <v>37.00787401574803</v>
      </c>
      <c r="S148" s="135">
        <v>37.450199203187253</v>
      </c>
      <c r="T148" s="107">
        <v>38</v>
      </c>
      <c r="U148" s="15">
        <v>34.200000000000003</v>
      </c>
      <c r="V148" s="15">
        <v>40.5</v>
      </c>
      <c r="W148" s="122"/>
      <c r="X148" s="121">
        <v>41.732283464566926</v>
      </c>
      <c r="Y148" s="121">
        <v>38.84297520661157</v>
      </c>
      <c r="Z148" s="121">
        <v>40.677966101694921</v>
      </c>
      <c r="AA148" s="121">
        <v>37.288135593220339</v>
      </c>
      <c r="AB148" s="121">
        <v>34.965034965034967</v>
      </c>
      <c r="AC148" s="121">
        <v>36.84210526315789</v>
      </c>
      <c r="AD148" s="121">
        <v>35.099337748344375</v>
      </c>
      <c r="AE148" s="121">
        <v>40.579710144927539</v>
      </c>
      <c r="AF148" s="121">
        <v>39.694656488549619</v>
      </c>
      <c r="AG148" s="121">
        <v>39.041095890410958</v>
      </c>
      <c r="AH148" s="121">
        <v>32.539682539682538</v>
      </c>
      <c r="AI148" s="121">
        <v>36.79245283018868</v>
      </c>
      <c r="AJ148" s="121">
        <v>36.44859813084112</v>
      </c>
      <c r="AK148" s="165">
        <v>47.863247863247864</v>
      </c>
      <c r="AL148" s="139">
        <v>31.958762886597935</v>
      </c>
      <c r="AM148" s="132">
        <v>38.016528925619838</v>
      </c>
      <c r="AN148" s="133">
        <v>47.933884297520663</v>
      </c>
      <c r="AO148" s="135">
        <v>47.933884297520663</v>
      </c>
      <c r="AP148" s="107">
        <v>46.1</v>
      </c>
      <c r="AQ148" s="15">
        <v>45.2</v>
      </c>
      <c r="AR148" s="15">
        <v>52.4</v>
      </c>
      <c r="AS148" s="122"/>
      <c r="AT148" s="121">
        <v>26.277372262773724</v>
      </c>
      <c r="AU148" s="121">
        <v>33.076923076923073</v>
      </c>
      <c r="AV148" s="121">
        <v>20.300751879699249</v>
      </c>
      <c r="AW148" s="121">
        <v>24.822695035460992</v>
      </c>
      <c r="AX148" s="121">
        <v>25</v>
      </c>
      <c r="AY148" s="121">
        <v>24.031007751937985</v>
      </c>
      <c r="AZ148" s="121">
        <v>17.518248175182482</v>
      </c>
      <c r="BA148" s="121">
        <v>28.148148148148149</v>
      </c>
      <c r="BB148" s="121">
        <v>30.49645390070922</v>
      </c>
      <c r="BC148" s="121">
        <v>25</v>
      </c>
      <c r="BD148" s="121">
        <v>25</v>
      </c>
      <c r="BE148" s="121">
        <v>24.561403508771928</v>
      </c>
      <c r="BF148" s="121">
        <v>31.690140845070424</v>
      </c>
      <c r="BG148" s="165">
        <v>26.890756302521009</v>
      </c>
      <c r="BH148" s="132">
        <v>26.47058823529412</v>
      </c>
      <c r="BI148" s="132">
        <v>30.147058823529409</v>
      </c>
      <c r="BJ148" s="133">
        <v>27.06766917293233</v>
      </c>
      <c r="BK148" s="135">
        <v>27.692307692307693</v>
      </c>
      <c r="BL148" s="107">
        <v>30.5</v>
      </c>
      <c r="BM148" s="15">
        <v>25.2</v>
      </c>
      <c r="BN148" s="15">
        <v>28.9</v>
      </c>
      <c r="BO148" s="97"/>
      <c r="BP148" s="97"/>
      <c r="BQ148" s="97"/>
      <c r="BR148" s="97"/>
      <c r="BS148" s="97"/>
      <c r="BT148" s="97"/>
      <c r="BU148" s="97"/>
      <c r="BV148" s="97"/>
      <c r="BW148" s="97"/>
      <c r="BX148" s="97"/>
      <c r="BY148" s="97"/>
      <c r="BZ148" s="97"/>
      <c r="CA148" s="97"/>
      <c r="CB148" s="97"/>
      <c r="CC148" s="97"/>
      <c r="CD148" s="97"/>
      <c r="CE148" s="97"/>
      <c r="CF148" s="97"/>
      <c r="CG148" s="97"/>
      <c r="CH148" s="97"/>
      <c r="CI148" s="97"/>
      <c r="CJ148" s="97"/>
      <c r="CK148" s="97"/>
      <c r="CL148" s="97"/>
      <c r="CM148" s="97"/>
      <c r="CN148" s="97"/>
      <c r="CO148" s="97"/>
      <c r="CP148" s="97"/>
      <c r="CQ148" s="97"/>
      <c r="CR148" s="97"/>
      <c r="CS148" s="97"/>
      <c r="CT148" s="97"/>
      <c r="CU148" s="97"/>
      <c r="CV148" s="97"/>
      <c r="CW148" s="97"/>
      <c r="CX148" s="97"/>
      <c r="CY148" s="97"/>
      <c r="CZ148" s="97"/>
      <c r="DA148" s="97"/>
      <c r="DB148" s="97"/>
      <c r="DC148" s="97"/>
      <c r="DD148" s="97"/>
      <c r="DE148" s="97"/>
      <c r="DF148" s="97"/>
      <c r="DG148" s="97"/>
      <c r="DH148" s="97"/>
      <c r="DI148" s="97"/>
      <c r="DJ148" s="97"/>
      <c r="DK148" s="97"/>
      <c r="DL148" s="97"/>
      <c r="DM148" s="97"/>
      <c r="DN148" s="97"/>
      <c r="DO148" s="97"/>
      <c r="DP148" s="97"/>
    </row>
    <row r="149" spans="1:120" x14ac:dyDescent="0.25">
      <c r="A149" s="56" t="s">
        <v>150</v>
      </c>
      <c r="B149" s="121">
        <v>28.02547770700637</v>
      </c>
      <c r="C149" s="121">
        <v>16.993464052287582</v>
      </c>
      <c r="D149" s="121">
        <v>23.870967741935484</v>
      </c>
      <c r="E149" s="121">
        <v>20.958083832335326</v>
      </c>
      <c r="F149" s="121">
        <v>30.256410256410255</v>
      </c>
      <c r="G149" s="121">
        <v>20.23121387283237</v>
      </c>
      <c r="H149" s="121">
        <v>26.344086021505376</v>
      </c>
      <c r="I149" s="121">
        <v>31.05263157894737</v>
      </c>
      <c r="J149" s="121">
        <v>25.786163522012579</v>
      </c>
      <c r="K149" s="121">
        <v>21.965317919075144</v>
      </c>
      <c r="L149" s="121">
        <v>26.114649681528661</v>
      </c>
      <c r="M149" s="121">
        <v>21.53846153846154</v>
      </c>
      <c r="N149" s="121">
        <v>21.641791044776117</v>
      </c>
      <c r="O149" s="165">
        <v>25.806451612903224</v>
      </c>
      <c r="P149" s="132">
        <v>20.27972027972028</v>
      </c>
      <c r="Q149" s="132">
        <v>17.021276595744681</v>
      </c>
      <c r="R149" s="133">
        <v>19.254658385093169</v>
      </c>
      <c r="S149" s="135">
        <v>21.951219512195124</v>
      </c>
      <c r="T149" s="107">
        <v>23.8</v>
      </c>
      <c r="U149" s="15">
        <v>17.2</v>
      </c>
      <c r="V149" s="15">
        <v>18.399999999999999</v>
      </c>
      <c r="W149" s="122"/>
      <c r="X149" s="137">
        <v>40.579710144927539</v>
      </c>
      <c r="Y149" s="137">
        <v>17.741935483870968</v>
      </c>
      <c r="Z149" s="137">
        <v>28.749999999999996</v>
      </c>
      <c r="AA149" s="137">
        <v>26.190476190476193</v>
      </c>
      <c r="AB149" s="121">
        <v>37.864077669902912</v>
      </c>
      <c r="AC149" s="137">
        <v>25.316455696202532</v>
      </c>
      <c r="AD149" s="137">
        <v>32.631578947368425</v>
      </c>
      <c r="AE149" s="137">
        <v>45.833333333333329</v>
      </c>
      <c r="AF149" s="137">
        <v>33.333333333333329</v>
      </c>
      <c r="AG149" s="137">
        <v>32.467532467532465</v>
      </c>
      <c r="AH149" s="137">
        <v>33.766233766233768</v>
      </c>
      <c r="AI149" s="137">
        <v>27.586206896551722</v>
      </c>
      <c r="AJ149" s="137">
        <v>31.25</v>
      </c>
      <c r="AK149" s="138">
        <v>31.506849315068493</v>
      </c>
      <c r="AL149" s="139">
        <v>28.985507246376812</v>
      </c>
      <c r="AM149" s="143">
        <v>23.188405797101449</v>
      </c>
      <c r="AN149" s="140">
        <v>27.380952380952383</v>
      </c>
      <c r="AO149" s="135">
        <v>22.784810126582279</v>
      </c>
      <c r="AP149" s="107">
        <v>28.2</v>
      </c>
      <c r="AQ149" s="15">
        <v>19.399999999999999</v>
      </c>
      <c r="AR149" s="15">
        <v>26.4</v>
      </c>
      <c r="AS149" s="122"/>
      <c r="AT149" s="137">
        <v>18.181818181818183</v>
      </c>
      <c r="AU149" s="137">
        <v>16.483516483516482</v>
      </c>
      <c r="AV149" s="137">
        <v>18.666666666666668</v>
      </c>
      <c r="AW149" s="137">
        <v>15.66265060240964</v>
      </c>
      <c r="AX149" s="137">
        <v>21.739130434782609</v>
      </c>
      <c r="AY149" s="137">
        <v>15.957446808510639</v>
      </c>
      <c r="AZ149" s="137">
        <v>19.780219780219781</v>
      </c>
      <c r="BA149" s="137">
        <v>15.957446808510639</v>
      </c>
      <c r="BB149" s="137">
        <v>20</v>
      </c>
      <c r="BC149" s="137">
        <v>13.541666666666666</v>
      </c>
      <c r="BD149" s="137">
        <v>18.75</v>
      </c>
      <c r="BE149" s="137">
        <v>16.666666666666664</v>
      </c>
      <c r="BF149" s="137">
        <v>12.857142857142856</v>
      </c>
      <c r="BG149" s="138">
        <v>20.73170731707317</v>
      </c>
      <c r="BH149" s="139">
        <v>12.162162162162163</v>
      </c>
      <c r="BI149" s="143">
        <v>11.111111111111111</v>
      </c>
      <c r="BJ149" s="140">
        <v>10.38961038961039</v>
      </c>
      <c r="BK149" s="135">
        <v>21.176470588235293</v>
      </c>
      <c r="BL149" s="107">
        <v>19.2</v>
      </c>
      <c r="BM149" s="15">
        <v>15.2</v>
      </c>
      <c r="BN149" s="15">
        <v>8.5</v>
      </c>
      <c r="BO149" s="97"/>
      <c r="BP149" s="97"/>
      <c r="BQ149" s="97"/>
      <c r="BR149" s="97"/>
      <c r="BS149" s="97"/>
      <c r="BT149" s="97"/>
      <c r="BU149" s="97"/>
      <c r="BV149" s="97"/>
      <c r="BW149" s="97"/>
      <c r="BX149" s="97"/>
      <c r="BY149" s="97"/>
      <c r="BZ149" s="97"/>
      <c r="CA149" s="97"/>
      <c r="CB149" s="97"/>
      <c r="CC149" s="97"/>
      <c r="CD149" s="97"/>
      <c r="CE149" s="97"/>
      <c r="CF149" s="97"/>
      <c r="CG149" s="97"/>
      <c r="CH149" s="97"/>
      <c r="CI149" s="97"/>
      <c r="CJ149" s="97"/>
      <c r="CK149" s="97"/>
      <c r="CL149" s="97"/>
      <c r="CM149" s="97"/>
      <c r="CN149" s="97"/>
      <c r="CO149" s="97"/>
      <c r="CP149" s="97"/>
      <c r="CQ149" s="97"/>
      <c r="CR149" s="97"/>
      <c r="CS149" s="97"/>
      <c r="CT149" s="97"/>
      <c r="CU149" s="97"/>
      <c r="CV149" s="97"/>
      <c r="CW149" s="97"/>
      <c r="CX149" s="97"/>
      <c r="CY149" s="97"/>
      <c r="CZ149" s="97"/>
      <c r="DA149" s="97"/>
      <c r="DB149" s="97"/>
      <c r="DC149" s="97"/>
      <c r="DD149" s="97"/>
      <c r="DE149" s="97"/>
      <c r="DF149" s="97"/>
      <c r="DG149" s="97"/>
      <c r="DH149" s="97"/>
      <c r="DI149" s="97"/>
      <c r="DJ149" s="97"/>
      <c r="DK149" s="97"/>
      <c r="DL149" s="97"/>
      <c r="DM149" s="97"/>
      <c r="DN149" s="97"/>
      <c r="DO149" s="97"/>
      <c r="DP149" s="97"/>
    </row>
    <row r="150" spans="1:120" x14ac:dyDescent="0.25">
      <c r="A150" s="56" t="s">
        <v>151</v>
      </c>
      <c r="B150" s="121">
        <v>27.640449438202246</v>
      </c>
      <c r="C150" s="121">
        <v>32.222222222222221</v>
      </c>
      <c r="D150" s="121">
        <v>22.933884297520663</v>
      </c>
      <c r="E150" s="121">
        <v>28.397565922920894</v>
      </c>
      <c r="F150" s="121">
        <v>25.774877650897228</v>
      </c>
      <c r="G150" s="121">
        <v>26.712328767123289</v>
      </c>
      <c r="H150" s="121">
        <v>32.525951557093421</v>
      </c>
      <c r="I150" s="121">
        <v>32.741935483870968</v>
      </c>
      <c r="J150" s="121">
        <v>29.491525423728817</v>
      </c>
      <c r="K150" s="121">
        <v>31.372549019607842</v>
      </c>
      <c r="L150" s="121">
        <v>28.37573385518591</v>
      </c>
      <c r="M150" s="121">
        <v>31.784386617100374</v>
      </c>
      <c r="N150" s="121">
        <v>31.03448275862069</v>
      </c>
      <c r="O150" s="165">
        <v>33.757961783439491</v>
      </c>
      <c r="P150" s="132">
        <v>31.485587583148561</v>
      </c>
      <c r="Q150" s="132">
        <v>33.408071748878925</v>
      </c>
      <c r="R150" s="133">
        <v>30.688935281837161</v>
      </c>
      <c r="S150" s="135">
        <v>33.874239350912774</v>
      </c>
      <c r="T150" s="107">
        <v>32.799999999999997</v>
      </c>
      <c r="U150" s="15">
        <v>31.5</v>
      </c>
      <c r="V150" s="15">
        <v>35.5</v>
      </c>
      <c r="W150" s="122"/>
      <c r="X150" s="121">
        <v>32.258064516129032</v>
      </c>
      <c r="Y150" s="121">
        <v>41.062801932367151</v>
      </c>
      <c r="Z150" s="121">
        <v>25.572519083969464</v>
      </c>
      <c r="AA150" s="121">
        <v>34.693877551020407</v>
      </c>
      <c r="AB150" s="121">
        <v>34.754098360655739</v>
      </c>
      <c r="AC150" s="121">
        <v>32.867132867132867</v>
      </c>
      <c r="AD150" s="121">
        <v>36.84210526315789</v>
      </c>
      <c r="AE150" s="121">
        <v>39.867109634551497</v>
      </c>
      <c r="AF150" s="121">
        <v>35.483870967741936</v>
      </c>
      <c r="AG150" s="121">
        <v>37.588652482269502</v>
      </c>
      <c r="AH150" s="121">
        <v>38.559322033898304</v>
      </c>
      <c r="AI150" s="121">
        <v>37.313432835820898</v>
      </c>
      <c r="AJ150" s="121">
        <v>35.217391304347828</v>
      </c>
      <c r="AK150" s="165">
        <v>44.090909090909093</v>
      </c>
      <c r="AL150" s="132">
        <v>41.739130434782609</v>
      </c>
      <c r="AM150" s="132">
        <v>42.439024390243901</v>
      </c>
      <c r="AN150" s="133">
        <v>37.117903930131</v>
      </c>
      <c r="AO150" s="135">
        <v>42.222222222222221</v>
      </c>
      <c r="AP150" s="107">
        <v>35.4</v>
      </c>
      <c r="AQ150" s="15">
        <v>38.6</v>
      </c>
      <c r="AR150" s="15">
        <v>44.7</v>
      </c>
      <c r="AS150" s="122"/>
      <c r="AT150" s="121">
        <v>23.245614035087719</v>
      </c>
      <c r="AU150" s="121">
        <v>24.691358024691358</v>
      </c>
      <c r="AV150" s="121">
        <v>19.81981981981982</v>
      </c>
      <c r="AW150" s="121">
        <v>22.177419354838708</v>
      </c>
      <c r="AX150" s="121">
        <v>16.883116883116884</v>
      </c>
      <c r="AY150" s="121">
        <v>20.80536912751678</v>
      </c>
      <c r="AZ150" s="121">
        <v>28.846153846153843</v>
      </c>
      <c r="BA150" s="121">
        <v>26.01880877742947</v>
      </c>
      <c r="BB150" s="121">
        <v>24.115755627009648</v>
      </c>
      <c r="BC150" s="121">
        <v>25.089605734767023</v>
      </c>
      <c r="BD150" s="121">
        <v>19.636363636363637</v>
      </c>
      <c r="BE150" s="121">
        <v>26.296296296296294</v>
      </c>
      <c r="BF150" s="121">
        <v>27.376425855513308</v>
      </c>
      <c r="BG150" s="165">
        <v>24.701195219123505</v>
      </c>
      <c r="BH150" s="132">
        <v>20.81447963800905</v>
      </c>
      <c r="BI150" s="132">
        <v>25.726141078838172</v>
      </c>
      <c r="BJ150" s="133">
        <v>24.8</v>
      </c>
      <c r="BK150" s="135">
        <v>26.865671641791046</v>
      </c>
      <c r="BL150" s="107">
        <v>30.5</v>
      </c>
      <c r="BM150" s="15">
        <v>23.8</v>
      </c>
      <c r="BN150" s="15">
        <v>27</v>
      </c>
      <c r="BO150" s="97"/>
      <c r="BP150" s="97"/>
      <c r="BQ150" s="97"/>
      <c r="BR150" s="97"/>
      <c r="BS150" s="97"/>
      <c r="BT150" s="97"/>
      <c r="BU150" s="97"/>
      <c r="BV150" s="97"/>
      <c r="BW150" s="97"/>
      <c r="BX150" s="97"/>
      <c r="BY150" s="97"/>
      <c r="BZ150" s="97"/>
      <c r="CA150" s="97"/>
      <c r="CB150" s="97"/>
      <c r="CC150" s="97"/>
      <c r="CD150" s="97"/>
      <c r="CE150" s="97"/>
      <c r="CF150" s="97"/>
      <c r="CG150" s="97"/>
      <c r="CH150" s="97"/>
      <c r="CI150" s="97"/>
      <c r="CJ150" s="97"/>
      <c r="CK150" s="97"/>
      <c r="CL150" s="97"/>
      <c r="CM150" s="97"/>
      <c r="CN150" s="97"/>
      <c r="CO150" s="97"/>
      <c r="CP150" s="97"/>
      <c r="CQ150" s="97"/>
      <c r="CR150" s="97"/>
      <c r="CS150" s="97"/>
      <c r="CT150" s="97"/>
      <c r="CU150" s="97"/>
      <c r="CV150" s="97"/>
      <c r="CW150" s="97"/>
      <c r="CX150" s="97"/>
      <c r="CY150" s="97"/>
      <c r="CZ150" s="97"/>
      <c r="DA150" s="97"/>
      <c r="DB150" s="97"/>
      <c r="DC150" s="97"/>
      <c r="DD150" s="97"/>
      <c r="DE150" s="97"/>
      <c r="DF150" s="97"/>
      <c r="DG150" s="97"/>
      <c r="DH150" s="97"/>
      <c r="DI150" s="97"/>
      <c r="DJ150" s="97"/>
      <c r="DK150" s="97"/>
      <c r="DL150" s="97"/>
      <c r="DM150" s="97"/>
      <c r="DN150" s="97"/>
      <c r="DO150" s="97"/>
      <c r="DP150" s="97"/>
    </row>
    <row r="151" spans="1:120" x14ac:dyDescent="0.25">
      <c r="A151" s="56" t="s">
        <v>152</v>
      </c>
      <c r="B151" s="121">
        <v>48.787878787878789</v>
      </c>
      <c r="C151" s="121">
        <v>50.540540540540533</v>
      </c>
      <c r="D151" s="121">
        <v>41.567695961995248</v>
      </c>
      <c r="E151" s="121">
        <v>45.107398568019093</v>
      </c>
      <c r="F151" s="121">
        <v>41.763341067285381</v>
      </c>
      <c r="G151" s="121">
        <v>48.401826484018265</v>
      </c>
      <c r="H151" s="121">
        <v>49.221789883268485</v>
      </c>
      <c r="I151" s="121">
        <v>45</v>
      </c>
      <c r="J151" s="121">
        <v>44.747899159663866</v>
      </c>
      <c r="K151" s="121">
        <v>49.900990099009903</v>
      </c>
      <c r="L151" s="121">
        <v>49.079754601226995</v>
      </c>
      <c r="M151" s="121">
        <v>47.854077253218883</v>
      </c>
      <c r="N151" s="121">
        <v>45.633187772925766</v>
      </c>
      <c r="O151" s="165">
        <v>47.260273972602739</v>
      </c>
      <c r="P151" s="132">
        <v>47.865168539325843</v>
      </c>
      <c r="Q151" s="132">
        <v>44.700460829493089</v>
      </c>
      <c r="R151" s="133">
        <v>55.333333333333336</v>
      </c>
      <c r="S151" s="135">
        <v>46.88796680497925</v>
      </c>
      <c r="T151" s="107">
        <v>50.5</v>
      </c>
      <c r="U151" s="15">
        <v>51.2</v>
      </c>
      <c r="V151" s="15">
        <v>49.4</v>
      </c>
      <c r="W151" s="122"/>
      <c r="X151" s="121">
        <v>54.487179487179482</v>
      </c>
      <c r="Y151" s="121">
        <v>56.060606060606055</v>
      </c>
      <c r="Z151" s="121">
        <v>51.578947368421055</v>
      </c>
      <c r="AA151" s="121">
        <v>46.478873239436616</v>
      </c>
      <c r="AB151" s="121">
        <v>51.030927835051543</v>
      </c>
      <c r="AC151" s="121">
        <v>55.339805825242713</v>
      </c>
      <c r="AD151" s="121">
        <v>52.692307692307693</v>
      </c>
      <c r="AE151" s="121">
        <v>48.847926267281103</v>
      </c>
      <c r="AF151" s="121">
        <v>52.054794520547944</v>
      </c>
      <c r="AG151" s="121">
        <v>52.918287937743195</v>
      </c>
      <c r="AH151" s="121">
        <v>57.322175732217573</v>
      </c>
      <c r="AI151" s="121">
        <v>54.418604651162795</v>
      </c>
      <c r="AJ151" s="121">
        <v>50.660792951541858</v>
      </c>
      <c r="AK151" s="165">
        <v>53.571428571428569</v>
      </c>
      <c r="AL151" s="132">
        <v>52.534562211981559</v>
      </c>
      <c r="AM151" s="132">
        <v>53.703703703703709</v>
      </c>
      <c r="AN151" s="133">
        <v>60.273972602739725</v>
      </c>
      <c r="AO151" s="135">
        <v>53.883495145631066</v>
      </c>
      <c r="AP151" s="107">
        <v>55.4</v>
      </c>
      <c r="AQ151" s="15">
        <v>57.6</v>
      </c>
      <c r="AR151" s="15">
        <v>54.3</v>
      </c>
      <c r="AS151" s="122"/>
      <c r="AT151" s="121">
        <v>43.678160919540232</v>
      </c>
      <c r="AU151" s="121">
        <v>44.186046511627907</v>
      </c>
      <c r="AV151" s="121">
        <v>33.333333333333329</v>
      </c>
      <c r="AW151" s="121">
        <v>43.689320388349515</v>
      </c>
      <c r="AX151" s="121">
        <v>34.177215189873415</v>
      </c>
      <c r="AY151" s="121">
        <v>42.241379310344826</v>
      </c>
      <c r="AZ151" s="121">
        <v>45.669291338582681</v>
      </c>
      <c r="BA151" s="121">
        <v>41.563786008230451</v>
      </c>
      <c r="BB151" s="121">
        <v>38.521400778210122</v>
      </c>
      <c r="BC151" s="121">
        <v>46.774193548387096</v>
      </c>
      <c r="BD151" s="121">
        <v>41.199999999999996</v>
      </c>
      <c r="BE151" s="121">
        <v>42.231075697211153</v>
      </c>
      <c r="BF151" s="121">
        <v>40.692640692640694</v>
      </c>
      <c r="BG151" s="165">
        <v>42.148760330578511</v>
      </c>
      <c r="BH151" s="132">
        <v>43.421052631578952</v>
      </c>
      <c r="BI151" s="132">
        <v>35.779816513761467</v>
      </c>
      <c r="BJ151" s="133">
        <v>50.649350649350644</v>
      </c>
      <c r="BK151" s="135">
        <v>41.666666666666671</v>
      </c>
      <c r="BL151" s="107">
        <v>45.8</v>
      </c>
      <c r="BM151" s="15">
        <v>44.4</v>
      </c>
      <c r="BN151" s="15">
        <v>45.2</v>
      </c>
      <c r="BO151" s="97"/>
      <c r="BP151" s="97"/>
      <c r="BQ151" s="97"/>
      <c r="BR151" s="97"/>
      <c r="BS151" s="97"/>
      <c r="BT151" s="97"/>
      <c r="BU151" s="97"/>
      <c r="BV151" s="97"/>
      <c r="BW151" s="97"/>
      <c r="BX151" s="97"/>
      <c r="BY151" s="97"/>
      <c r="BZ151" s="97"/>
      <c r="CA151" s="97"/>
      <c r="CB151" s="97"/>
      <c r="CC151" s="97"/>
      <c r="CD151" s="97"/>
      <c r="CE151" s="97"/>
      <c r="CF151" s="97"/>
      <c r="CG151" s="97"/>
      <c r="CH151" s="97"/>
      <c r="CI151" s="97"/>
      <c r="CJ151" s="97"/>
      <c r="CK151" s="97"/>
      <c r="CL151" s="97"/>
      <c r="CM151" s="97"/>
      <c r="CN151" s="97"/>
      <c r="CO151" s="97"/>
      <c r="CP151" s="97"/>
      <c r="CQ151" s="97"/>
      <c r="CR151" s="97"/>
      <c r="CS151" s="97"/>
      <c r="CT151" s="97"/>
      <c r="CU151" s="97"/>
      <c r="CV151" s="97"/>
      <c r="CW151" s="97"/>
      <c r="CX151" s="97"/>
      <c r="CY151" s="97"/>
      <c r="CZ151" s="97"/>
      <c r="DA151" s="97"/>
      <c r="DB151" s="97"/>
      <c r="DC151" s="97"/>
      <c r="DD151" s="97"/>
      <c r="DE151" s="97"/>
      <c r="DF151" s="97"/>
      <c r="DG151" s="97"/>
      <c r="DH151" s="97"/>
      <c r="DI151" s="97"/>
      <c r="DJ151" s="97"/>
      <c r="DK151" s="97"/>
      <c r="DL151" s="97"/>
      <c r="DM151" s="97"/>
      <c r="DN151" s="97"/>
      <c r="DO151" s="97"/>
      <c r="DP151" s="97"/>
    </row>
    <row r="152" spans="1:120" x14ac:dyDescent="0.25">
      <c r="A152" s="56" t="s">
        <v>153</v>
      </c>
      <c r="B152" s="121">
        <v>29.351535836177472</v>
      </c>
      <c r="C152" s="121">
        <v>35.064935064935064</v>
      </c>
      <c r="D152" s="121">
        <v>34.319526627218934</v>
      </c>
      <c r="E152" s="121">
        <v>35</v>
      </c>
      <c r="F152" s="121">
        <v>29.682997118155619</v>
      </c>
      <c r="G152" s="121">
        <v>37.536656891495603</v>
      </c>
      <c r="H152" s="121">
        <v>38.441558441558442</v>
      </c>
      <c r="I152" s="121">
        <v>35.204081632653065</v>
      </c>
      <c r="J152" s="121">
        <v>35.051546391752574</v>
      </c>
      <c r="K152" s="121">
        <v>37.94037940379404</v>
      </c>
      <c r="L152" s="121">
        <v>32.628398791540789</v>
      </c>
      <c r="M152" s="121">
        <v>20.774647887323944</v>
      </c>
      <c r="N152" s="121">
        <v>27.096774193548391</v>
      </c>
      <c r="O152" s="165">
        <v>34.532374100719423</v>
      </c>
      <c r="P152" s="132">
        <v>23.024054982817869</v>
      </c>
      <c r="Q152" s="132">
        <v>30.132450331125828</v>
      </c>
      <c r="R152" s="133">
        <v>28.4375</v>
      </c>
      <c r="S152" s="135">
        <v>34.8122866894198</v>
      </c>
      <c r="T152" s="107">
        <v>34.299999999999997</v>
      </c>
      <c r="U152" s="15">
        <v>34.200000000000003</v>
      </c>
      <c r="V152" s="15">
        <v>35.1</v>
      </c>
      <c r="W152" s="122"/>
      <c r="X152" s="121">
        <v>31.333333333333336</v>
      </c>
      <c r="Y152" s="121">
        <v>39.583333333333329</v>
      </c>
      <c r="Z152" s="121">
        <v>43.670886075949369</v>
      </c>
      <c r="AA152" s="121">
        <v>38.983050847457626</v>
      </c>
      <c r="AB152" s="121">
        <v>39.106145251396647</v>
      </c>
      <c r="AC152" s="121">
        <v>45.508982035928142</v>
      </c>
      <c r="AD152" s="121">
        <v>41.791044776119399</v>
      </c>
      <c r="AE152" s="121">
        <v>37</v>
      </c>
      <c r="AF152" s="121">
        <v>46.195652173913047</v>
      </c>
      <c r="AG152" s="121">
        <v>47.826086956521742</v>
      </c>
      <c r="AH152" s="121">
        <v>40.136054421768705</v>
      </c>
      <c r="AI152" s="121">
        <v>26.865671641791046</v>
      </c>
      <c r="AJ152" s="121">
        <v>33.098591549295776</v>
      </c>
      <c r="AK152" s="165">
        <v>43.07692307692308</v>
      </c>
      <c r="AL152" s="132">
        <v>34.848484848484851</v>
      </c>
      <c r="AM152" s="132">
        <v>36.029411764705884</v>
      </c>
      <c r="AN152" s="133">
        <v>35.714285714285715</v>
      </c>
      <c r="AO152" s="135">
        <v>42.962962962962962</v>
      </c>
      <c r="AP152" s="107">
        <v>43.6</v>
      </c>
      <c r="AQ152" s="15">
        <v>43.9</v>
      </c>
      <c r="AR152" s="15">
        <v>45.3</v>
      </c>
      <c r="AS152" s="122"/>
      <c r="AT152" s="121">
        <v>27.27272727272727</v>
      </c>
      <c r="AU152" s="121">
        <v>31.097560975609756</v>
      </c>
      <c r="AV152" s="121">
        <v>26.111111111111114</v>
      </c>
      <c r="AW152" s="121">
        <v>30.069930069930066</v>
      </c>
      <c r="AX152" s="121">
        <v>19.642857142857142</v>
      </c>
      <c r="AY152" s="121">
        <v>29.885057471264371</v>
      </c>
      <c r="AZ152" s="121">
        <v>34.782608695652172</v>
      </c>
      <c r="BA152" s="121">
        <v>33.333333333333329</v>
      </c>
      <c r="BB152" s="121">
        <v>25</v>
      </c>
      <c r="BC152" s="121">
        <v>28.108108108108109</v>
      </c>
      <c r="BD152" s="121">
        <v>26.630434782608699</v>
      </c>
      <c r="BE152" s="121">
        <v>15.333333333333332</v>
      </c>
      <c r="BF152" s="121">
        <v>22.023809523809522</v>
      </c>
      <c r="BG152" s="165">
        <v>27.027027027027028</v>
      </c>
      <c r="BH152" s="132">
        <v>13.20754716981132</v>
      </c>
      <c r="BI152" s="132">
        <v>25.301204819277107</v>
      </c>
      <c r="BJ152" s="133">
        <v>22.777777777777779</v>
      </c>
      <c r="BK152" s="135">
        <v>27.848101265822784</v>
      </c>
      <c r="BL152" s="107">
        <v>25</v>
      </c>
      <c r="BM152" s="15">
        <v>24.9</v>
      </c>
      <c r="BN152" s="15">
        <v>26.7</v>
      </c>
      <c r="BO152" s="97"/>
      <c r="BP152" s="97"/>
      <c r="BQ152" s="97"/>
      <c r="BR152" s="97"/>
      <c r="BS152" s="97"/>
      <c r="BT152" s="97"/>
      <c r="BU152" s="97"/>
      <c r="BV152" s="97"/>
      <c r="BW152" s="97"/>
      <c r="BX152" s="97"/>
      <c r="BY152" s="97"/>
      <c r="BZ152" s="97"/>
      <c r="CA152" s="97"/>
      <c r="CB152" s="97"/>
      <c r="CC152" s="97"/>
      <c r="CD152" s="97"/>
      <c r="CE152" s="97"/>
      <c r="CF152" s="97"/>
      <c r="CG152" s="97"/>
      <c r="CH152" s="97"/>
      <c r="CI152" s="97"/>
      <c r="CJ152" s="97"/>
      <c r="CK152" s="97"/>
      <c r="CL152" s="97"/>
      <c r="CM152" s="97"/>
      <c r="CN152" s="97"/>
      <c r="CO152" s="97"/>
      <c r="CP152" s="97"/>
      <c r="CQ152" s="97"/>
      <c r="CR152" s="97"/>
      <c r="CS152" s="97"/>
      <c r="CT152" s="97"/>
      <c r="CU152" s="97"/>
      <c r="CV152" s="97"/>
      <c r="CW152" s="97"/>
      <c r="CX152" s="97"/>
      <c r="CY152" s="97"/>
      <c r="CZ152" s="97"/>
      <c r="DA152" s="97"/>
      <c r="DB152" s="97"/>
      <c r="DC152" s="97"/>
      <c r="DD152" s="97"/>
      <c r="DE152" s="97"/>
      <c r="DF152" s="97"/>
      <c r="DG152" s="97"/>
      <c r="DH152" s="97"/>
      <c r="DI152" s="97"/>
      <c r="DJ152" s="97"/>
      <c r="DK152" s="97"/>
      <c r="DL152" s="97"/>
      <c r="DM152" s="97"/>
      <c r="DN152" s="97"/>
      <c r="DO152" s="97"/>
      <c r="DP152" s="97"/>
    </row>
    <row r="153" spans="1:120" x14ac:dyDescent="0.25">
      <c r="A153" s="56" t="s">
        <v>154</v>
      </c>
      <c r="B153" s="121">
        <v>26.744186046511626</v>
      </c>
      <c r="C153" s="121">
        <v>25</v>
      </c>
      <c r="D153" s="121">
        <v>24.157303370786519</v>
      </c>
      <c r="E153" s="121">
        <v>20.903954802259886</v>
      </c>
      <c r="F153" s="121">
        <v>28.921568627450984</v>
      </c>
      <c r="G153" s="121">
        <v>22.705314009661837</v>
      </c>
      <c r="H153" s="121">
        <v>25.862068965517242</v>
      </c>
      <c r="I153" s="121">
        <v>27.500000000000004</v>
      </c>
      <c r="J153" s="121">
        <v>25.221238938053098</v>
      </c>
      <c r="K153" s="121">
        <v>26.339285714285715</v>
      </c>
      <c r="L153" s="121">
        <v>27.860696517412936</v>
      </c>
      <c r="M153" s="121">
        <v>25.123152709359609</v>
      </c>
      <c r="N153" s="121">
        <v>29.411764705882355</v>
      </c>
      <c r="O153" s="165">
        <v>20</v>
      </c>
      <c r="P153" s="132">
        <v>27.777777777777779</v>
      </c>
      <c r="Q153" s="132">
        <v>26.842105263157894</v>
      </c>
      <c r="R153" s="133">
        <v>22.553191489361701</v>
      </c>
      <c r="S153" s="135">
        <v>22.842639593908629</v>
      </c>
      <c r="T153" s="107">
        <v>36.6</v>
      </c>
      <c r="U153" s="15">
        <v>24.8</v>
      </c>
      <c r="V153" s="15">
        <v>32.799999999999997</v>
      </c>
      <c r="W153" s="122"/>
      <c r="X153" s="137">
        <v>33.333333333333329</v>
      </c>
      <c r="Y153" s="137">
        <v>28.749999999999996</v>
      </c>
      <c r="Z153" s="137">
        <v>38.095238095238095</v>
      </c>
      <c r="AA153" s="137">
        <v>24.096385542168676</v>
      </c>
      <c r="AB153" s="121">
        <v>32.692307692307693</v>
      </c>
      <c r="AC153" s="137">
        <v>29.473684210526311</v>
      </c>
      <c r="AD153" s="121">
        <v>28.467153284671532</v>
      </c>
      <c r="AE153" s="121">
        <v>38.532110091743121</v>
      </c>
      <c r="AF153" s="121">
        <v>33.333333333333329</v>
      </c>
      <c r="AG153" s="121">
        <v>34.862385321100916</v>
      </c>
      <c r="AH153" s="121">
        <v>32.075471698113205</v>
      </c>
      <c r="AI153" s="137">
        <v>30.681818181818183</v>
      </c>
      <c r="AJ153" s="137">
        <v>37.894736842105267</v>
      </c>
      <c r="AK153" s="138">
        <v>25.97402597402597</v>
      </c>
      <c r="AL153" s="139">
        <v>40</v>
      </c>
      <c r="AM153" s="143">
        <v>24.096385542168676</v>
      </c>
      <c r="AN153" s="140">
        <v>36.363636363636367</v>
      </c>
      <c r="AO153" s="135">
        <v>29.787234042553191</v>
      </c>
      <c r="AP153" s="107">
        <v>44.1</v>
      </c>
      <c r="AQ153" s="15">
        <v>37.4</v>
      </c>
      <c r="AR153" s="15">
        <v>45.8</v>
      </c>
      <c r="AS153" s="122"/>
      <c r="AT153" s="137">
        <v>20</v>
      </c>
      <c r="AU153" s="137">
        <v>22</v>
      </c>
      <c r="AV153" s="137">
        <v>11.702127659574469</v>
      </c>
      <c r="AW153" s="137">
        <v>18.085106382978726</v>
      </c>
      <c r="AX153" s="137">
        <v>25</v>
      </c>
      <c r="AY153" s="121">
        <v>16.964285714285715</v>
      </c>
      <c r="AZ153" s="137">
        <v>22.105263157894736</v>
      </c>
      <c r="BA153" s="121">
        <v>18.320610687022899</v>
      </c>
      <c r="BB153" s="121">
        <v>17.391304347826086</v>
      </c>
      <c r="BC153" s="121">
        <v>18.260869565217391</v>
      </c>
      <c r="BD153" s="137">
        <v>23.157894736842106</v>
      </c>
      <c r="BE153" s="121">
        <v>20.869565217391305</v>
      </c>
      <c r="BF153" s="121">
        <v>22.018348623853214</v>
      </c>
      <c r="BG153" s="165">
        <v>15.53398058252427</v>
      </c>
      <c r="BH153" s="132">
        <v>17.592592592592592</v>
      </c>
      <c r="BI153" s="132">
        <v>28.971962616822427</v>
      </c>
      <c r="BJ153" s="133">
        <v>12.5</v>
      </c>
      <c r="BK153" s="135">
        <v>16.50485436893204</v>
      </c>
      <c r="BL153" s="107">
        <v>27.8</v>
      </c>
      <c r="BM153" s="15">
        <v>13.5</v>
      </c>
      <c r="BN153" s="15">
        <v>20</v>
      </c>
      <c r="BO153" s="97"/>
      <c r="BP153" s="97"/>
      <c r="BQ153" s="97"/>
      <c r="BR153" s="97"/>
      <c r="BS153" s="97"/>
      <c r="BT153" s="97"/>
      <c r="BU153" s="97"/>
      <c r="BV153" s="97"/>
      <c r="BW153" s="97"/>
      <c r="BX153" s="97"/>
      <c r="BY153" s="97"/>
      <c r="BZ153" s="97"/>
      <c r="CA153" s="97"/>
      <c r="CB153" s="97"/>
      <c r="CC153" s="97"/>
      <c r="CD153" s="97"/>
      <c r="CE153" s="97"/>
      <c r="CF153" s="97"/>
      <c r="CG153" s="97"/>
      <c r="CH153" s="97"/>
      <c r="CI153" s="97"/>
      <c r="CJ153" s="97"/>
      <c r="CK153" s="97"/>
      <c r="CL153" s="97"/>
      <c r="CM153" s="97"/>
      <c r="CN153" s="97"/>
      <c r="CO153" s="97"/>
      <c r="CP153" s="97"/>
      <c r="CQ153" s="97"/>
      <c r="CR153" s="97"/>
      <c r="CS153" s="97"/>
      <c r="CT153" s="97"/>
      <c r="CU153" s="97"/>
      <c r="CV153" s="97"/>
      <c r="CW153" s="97"/>
      <c r="CX153" s="97"/>
      <c r="CY153" s="97"/>
      <c r="CZ153" s="97"/>
      <c r="DA153" s="97"/>
      <c r="DB153" s="97"/>
      <c r="DC153" s="97"/>
      <c r="DD153" s="97"/>
      <c r="DE153" s="97"/>
      <c r="DF153" s="97"/>
      <c r="DG153" s="97"/>
      <c r="DH153" s="97"/>
      <c r="DI153" s="97"/>
      <c r="DJ153" s="97"/>
      <c r="DK153" s="97"/>
      <c r="DL153" s="97"/>
      <c r="DM153" s="97"/>
      <c r="DN153" s="97"/>
      <c r="DO153" s="97"/>
      <c r="DP153" s="97"/>
    </row>
    <row r="154" spans="1:120" x14ac:dyDescent="0.25">
      <c r="A154" s="56" t="s">
        <v>155</v>
      </c>
      <c r="B154" s="121">
        <v>37.606837606837608</v>
      </c>
      <c r="C154" s="121">
        <v>36.989247311827953</v>
      </c>
      <c r="D154" s="121">
        <v>33.193277310924366</v>
      </c>
      <c r="E154" s="121">
        <v>30.425963488843816</v>
      </c>
      <c r="F154" s="121">
        <v>32.765151515151516</v>
      </c>
      <c r="G154" s="121">
        <v>30.530164533820841</v>
      </c>
      <c r="H154" s="121">
        <v>37.117117117117118</v>
      </c>
      <c r="I154" s="121">
        <v>33.093525179856115</v>
      </c>
      <c r="J154" s="121">
        <v>34.974533106960955</v>
      </c>
      <c r="K154" s="121">
        <v>36.983842010771994</v>
      </c>
      <c r="L154" s="121">
        <v>31.993006993006993</v>
      </c>
      <c r="M154" s="121">
        <v>36.416184971098261</v>
      </c>
      <c r="N154" s="137">
        <v>34.848484848484851</v>
      </c>
      <c r="O154" s="165">
        <v>40</v>
      </c>
      <c r="P154" s="132">
        <v>34.615384615384613</v>
      </c>
      <c r="Q154" s="132">
        <v>35.416666666666671</v>
      </c>
      <c r="R154" s="133">
        <v>33.037694013303771</v>
      </c>
      <c r="S154" s="135">
        <v>34.953703703703702</v>
      </c>
      <c r="T154" s="107">
        <v>37.4</v>
      </c>
      <c r="U154" s="15">
        <v>30.8</v>
      </c>
      <c r="V154" s="15">
        <v>35</v>
      </c>
      <c r="W154" s="122"/>
      <c r="X154" s="121">
        <v>47.321428571428569</v>
      </c>
      <c r="Y154" s="121">
        <v>42.79475982532751</v>
      </c>
      <c r="Z154" s="121">
        <v>37.333333333333336</v>
      </c>
      <c r="AA154" s="121">
        <v>35.16949152542373</v>
      </c>
      <c r="AB154" s="121">
        <v>36.153846153846153</v>
      </c>
      <c r="AC154" s="121">
        <v>35.510204081632651</v>
      </c>
      <c r="AD154" s="121">
        <v>42.857142857142854</v>
      </c>
      <c r="AE154" s="121">
        <v>43.46153846153846</v>
      </c>
      <c r="AF154" s="121">
        <v>41.811846689895468</v>
      </c>
      <c r="AG154" s="121">
        <v>43.728813559322035</v>
      </c>
      <c r="AH154" s="121">
        <v>32.971014492753625</v>
      </c>
      <c r="AI154" s="121">
        <v>39.676113360323889</v>
      </c>
      <c r="AJ154" s="121">
        <v>42.543859649122808</v>
      </c>
      <c r="AK154" s="165">
        <v>46.222222222222221</v>
      </c>
      <c r="AL154" s="132">
        <v>42.727272727272727</v>
      </c>
      <c r="AM154" s="132">
        <v>45.833333333333329</v>
      </c>
      <c r="AN154" s="133">
        <v>45.833333333333329</v>
      </c>
      <c r="AO154" s="135">
        <v>46.938775510204081</v>
      </c>
      <c r="AP154" s="107">
        <v>51.1</v>
      </c>
      <c r="AQ154" s="15">
        <v>40.9</v>
      </c>
      <c r="AR154" s="15">
        <v>44</v>
      </c>
      <c r="AS154" s="122"/>
      <c r="AT154" s="121">
        <v>28.688524590163933</v>
      </c>
      <c r="AU154" s="121">
        <v>31.35593220338983</v>
      </c>
      <c r="AV154" s="121">
        <v>29.482071713147413</v>
      </c>
      <c r="AW154" s="121">
        <v>26.07003891050584</v>
      </c>
      <c r="AX154" s="121">
        <v>29.477611940298509</v>
      </c>
      <c r="AY154" s="121">
        <v>26.490066225165563</v>
      </c>
      <c r="AZ154" s="121">
        <v>32.094594594594597</v>
      </c>
      <c r="BA154" s="121">
        <v>23.986486486486484</v>
      </c>
      <c r="BB154" s="121">
        <v>28.476821192052981</v>
      </c>
      <c r="BC154" s="121">
        <v>29.389312977099237</v>
      </c>
      <c r="BD154" s="121">
        <v>31.081081081081081</v>
      </c>
      <c r="BE154" s="121">
        <v>33.455882352941174</v>
      </c>
      <c r="BF154" s="121">
        <v>27.350427350427353</v>
      </c>
      <c r="BG154" s="165">
        <v>33.170731707317074</v>
      </c>
      <c r="BH154" s="132">
        <v>26.576576576576578</v>
      </c>
      <c r="BI154" s="132">
        <v>27.083333333333332</v>
      </c>
      <c r="BJ154" s="133">
        <v>21.276595744680851</v>
      </c>
      <c r="BK154" s="135">
        <v>25</v>
      </c>
      <c r="BL154" s="107">
        <v>27.6</v>
      </c>
      <c r="BM154" s="15">
        <v>22.3</v>
      </c>
      <c r="BN154" s="15">
        <v>25.8</v>
      </c>
      <c r="BO154" s="97"/>
      <c r="BP154" s="97"/>
      <c r="BQ154" s="97"/>
      <c r="BR154" s="97"/>
      <c r="BS154" s="97"/>
      <c r="BT154" s="97"/>
      <c r="BU154" s="97"/>
      <c r="BV154" s="97"/>
      <c r="BW154" s="97"/>
      <c r="BX154" s="97"/>
      <c r="BY154" s="97"/>
      <c r="BZ154" s="97"/>
      <c r="CA154" s="97"/>
      <c r="CB154" s="97"/>
      <c r="CC154" s="97"/>
      <c r="CD154" s="97"/>
      <c r="CE154" s="97"/>
      <c r="CF154" s="97"/>
      <c r="CG154" s="97"/>
      <c r="CH154" s="97"/>
      <c r="CI154" s="97"/>
      <c r="CJ154" s="97"/>
      <c r="CK154" s="97"/>
      <c r="CL154" s="97"/>
      <c r="CM154" s="97"/>
      <c r="CN154" s="97"/>
      <c r="CO154" s="97"/>
      <c r="CP154" s="97"/>
      <c r="CQ154" s="97"/>
      <c r="CR154" s="97"/>
      <c r="CS154" s="97"/>
      <c r="CT154" s="97"/>
      <c r="CU154" s="97"/>
      <c r="CV154" s="97"/>
      <c r="CW154" s="97"/>
      <c r="CX154" s="97"/>
      <c r="CY154" s="97"/>
      <c r="CZ154" s="97"/>
      <c r="DA154" s="97"/>
      <c r="DB154" s="97"/>
      <c r="DC154" s="97"/>
      <c r="DD154" s="97"/>
      <c r="DE154" s="97"/>
      <c r="DF154" s="97"/>
      <c r="DG154" s="97"/>
      <c r="DH154" s="97"/>
      <c r="DI154" s="97"/>
      <c r="DJ154" s="97"/>
      <c r="DK154" s="97"/>
      <c r="DL154" s="97"/>
      <c r="DM154" s="97"/>
      <c r="DN154" s="97"/>
      <c r="DO154" s="97"/>
      <c r="DP154" s="97"/>
    </row>
    <row r="155" spans="1:120" x14ac:dyDescent="0.25">
      <c r="A155" s="56" t="s">
        <v>156</v>
      </c>
      <c r="B155" s="121">
        <v>24.8</v>
      </c>
      <c r="C155" s="121">
        <v>23.809523809523807</v>
      </c>
      <c r="D155" s="121">
        <v>20.930232558139537</v>
      </c>
      <c r="E155" s="121">
        <v>20</v>
      </c>
      <c r="F155" s="121">
        <v>22</v>
      </c>
      <c r="G155" s="121">
        <v>27.950310559006208</v>
      </c>
      <c r="H155" s="121">
        <v>30.136986301369863</v>
      </c>
      <c r="I155" s="121">
        <v>32.515337423312886</v>
      </c>
      <c r="J155" s="121">
        <v>25</v>
      </c>
      <c r="K155" s="121">
        <v>37.878787878787875</v>
      </c>
      <c r="L155" s="121">
        <v>30</v>
      </c>
      <c r="M155" s="121">
        <v>26.446280991735538</v>
      </c>
      <c r="N155" s="121">
        <v>26.190476190476193</v>
      </c>
      <c r="O155" s="165">
        <v>20.869565217391305</v>
      </c>
      <c r="P155" s="132">
        <v>17.647058823529413</v>
      </c>
      <c r="Q155" s="132">
        <v>18</v>
      </c>
      <c r="R155" s="133">
        <v>15.929203539823009</v>
      </c>
      <c r="S155" s="135">
        <v>23.076923076923077</v>
      </c>
      <c r="T155" s="107">
        <v>25.6</v>
      </c>
      <c r="U155" s="15">
        <v>20</v>
      </c>
      <c r="V155" s="15">
        <v>20.7</v>
      </c>
      <c r="W155" s="122"/>
      <c r="X155" s="137">
        <v>28.767123287671232</v>
      </c>
      <c r="Y155" s="137">
        <v>31.746031746031743</v>
      </c>
      <c r="Z155" s="137">
        <v>29.310344827586203</v>
      </c>
      <c r="AA155" s="137">
        <v>29.577464788732392</v>
      </c>
      <c r="AB155" s="137">
        <v>28.767123287671232</v>
      </c>
      <c r="AC155" s="137">
        <v>32.87671232876712</v>
      </c>
      <c r="AD155" s="137">
        <v>35.897435897435898</v>
      </c>
      <c r="AE155" s="137">
        <v>36.470588235294116</v>
      </c>
      <c r="AF155" s="137">
        <v>33.333333333333329</v>
      </c>
      <c r="AG155" s="137">
        <v>41.428571428571431</v>
      </c>
      <c r="AH155" s="137">
        <v>26.760563380281688</v>
      </c>
      <c r="AI155" s="137">
        <v>22.033898305084744</v>
      </c>
      <c r="AJ155" s="137">
        <v>35.483870967741936</v>
      </c>
      <c r="AK155" s="138">
        <v>29.629629629629626</v>
      </c>
      <c r="AL155" s="139">
        <v>26.923076923076923</v>
      </c>
      <c r="AM155" s="143">
        <v>27.500000000000004</v>
      </c>
      <c r="AN155" s="140">
        <v>23.076923076923077</v>
      </c>
      <c r="AO155" s="135">
        <v>44.444444444444443</v>
      </c>
      <c r="AP155" s="107">
        <v>33.799999999999997</v>
      </c>
      <c r="AQ155" s="15">
        <v>25.5</v>
      </c>
      <c r="AR155" s="15">
        <v>27.9</v>
      </c>
      <c r="AS155" s="122"/>
      <c r="AT155" s="137">
        <v>19.230769230769234</v>
      </c>
      <c r="AU155" s="137">
        <v>15.873015873015872</v>
      </c>
      <c r="AV155" s="137">
        <v>14.084507042253522</v>
      </c>
      <c r="AW155" s="137">
        <v>10.810810810810811</v>
      </c>
      <c r="AX155" s="137">
        <v>15.584415584415584</v>
      </c>
      <c r="AY155" s="137">
        <v>23.863636363636363</v>
      </c>
      <c r="AZ155" s="137">
        <v>23.52941176470588</v>
      </c>
      <c r="BA155" s="137">
        <v>28.205128205128204</v>
      </c>
      <c r="BB155" s="137">
        <v>15.625</v>
      </c>
      <c r="BC155" s="137">
        <v>33.87096774193548</v>
      </c>
      <c r="BD155" s="137">
        <v>32.911392405063289</v>
      </c>
      <c r="BE155" s="137">
        <v>30.64516129032258</v>
      </c>
      <c r="BF155" s="137">
        <v>17.1875</v>
      </c>
      <c r="BG155" s="138">
        <v>13.114754098360656</v>
      </c>
      <c r="BH155" s="139">
        <v>10.44776119402985</v>
      </c>
      <c r="BI155" s="143">
        <v>11.666666666666666</v>
      </c>
      <c r="BJ155" s="140">
        <v>12.162162162162163</v>
      </c>
      <c r="BK155" s="135">
        <v>6.7796610169491522</v>
      </c>
      <c r="BL155" s="107">
        <v>17.2</v>
      </c>
      <c r="BM155" s="15">
        <v>15.6</v>
      </c>
      <c r="BN155" s="15">
        <v>12</v>
      </c>
      <c r="BO155" s="97"/>
      <c r="BP155" s="97"/>
      <c r="BQ155" s="97"/>
      <c r="BR155" s="97"/>
      <c r="BS155" s="97"/>
      <c r="BT155" s="97"/>
      <c r="BU155" s="97"/>
      <c r="BV155" s="97"/>
      <c r="BW155" s="97"/>
      <c r="BX155" s="97"/>
      <c r="BY155" s="97"/>
      <c r="BZ155" s="97"/>
      <c r="CA155" s="97"/>
      <c r="CB155" s="97"/>
      <c r="CC155" s="97"/>
      <c r="CD155" s="97"/>
      <c r="CE155" s="97"/>
      <c r="CF155" s="97"/>
      <c r="CG155" s="97"/>
      <c r="CH155" s="97"/>
      <c r="CI155" s="97"/>
      <c r="CJ155" s="97"/>
      <c r="CK155" s="97"/>
      <c r="CL155" s="97"/>
      <c r="CM155" s="97"/>
      <c r="CN155" s="97"/>
      <c r="CO155" s="97"/>
      <c r="CP155" s="97"/>
      <c r="CQ155" s="97"/>
      <c r="CR155" s="97"/>
      <c r="CS155" s="97"/>
      <c r="CT155" s="97"/>
      <c r="CU155" s="97"/>
      <c r="CV155" s="97"/>
      <c r="CW155" s="97"/>
      <c r="CX155" s="97"/>
      <c r="CY155" s="97"/>
      <c r="CZ155" s="97"/>
      <c r="DA155" s="97"/>
      <c r="DB155" s="97"/>
      <c r="DC155" s="97"/>
      <c r="DD155" s="97"/>
      <c r="DE155" s="97"/>
      <c r="DF155" s="97"/>
      <c r="DG155" s="97"/>
      <c r="DH155" s="97"/>
      <c r="DI155" s="97"/>
      <c r="DJ155" s="97"/>
      <c r="DK155" s="97"/>
      <c r="DL155" s="97"/>
      <c r="DM155" s="97"/>
      <c r="DN155" s="97"/>
      <c r="DO155" s="97"/>
      <c r="DP155" s="97"/>
    </row>
    <row r="156" spans="1:120" x14ac:dyDescent="0.25">
      <c r="A156" s="56" t="s">
        <v>157</v>
      </c>
      <c r="B156" s="121">
        <v>19.323671497584542</v>
      </c>
      <c r="C156" s="121">
        <v>25.380710659898476</v>
      </c>
      <c r="D156" s="121">
        <v>22.488038277511961</v>
      </c>
      <c r="E156" s="121">
        <v>24.170616113744074</v>
      </c>
      <c r="F156" s="121">
        <v>23.394495412844037</v>
      </c>
      <c r="G156" s="121">
        <v>25.89641434262948</v>
      </c>
      <c r="H156" s="121">
        <v>24.152542372881356</v>
      </c>
      <c r="I156" s="121">
        <v>19.148936170212767</v>
      </c>
      <c r="J156" s="121">
        <v>26.576576576576578</v>
      </c>
      <c r="K156" s="121">
        <v>23.076923076923077</v>
      </c>
      <c r="L156" s="121">
        <v>26.153846153846157</v>
      </c>
      <c r="M156" s="121">
        <v>18.085106382978726</v>
      </c>
      <c r="N156" s="121">
        <v>19.254658385093169</v>
      </c>
      <c r="O156" s="165">
        <v>23.52941176470588</v>
      </c>
      <c r="P156" s="132">
        <v>23.295454545454543</v>
      </c>
      <c r="Q156" s="132">
        <v>20.245398773006134</v>
      </c>
      <c r="R156" s="133">
        <v>22.429906542056074</v>
      </c>
      <c r="S156" s="135">
        <v>23.728813559322035</v>
      </c>
      <c r="T156" s="107">
        <v>19.899999999999999</v>
      </c>
      <c r="U156" s="15">
        <v>24.2</v>
      </c>
      <c r="V156" s="15">
        <v>23</v>
      </c>
      <c r="W156" s="122"/>
      <c r="X156" s="137">
        <v>27.551020408163261</v>
      </c>
      <c r="Y156" s="121">
        <v>28.71287128712871</v>
      </c>
      <c r="Z156" s="137">
        <v>26.262626262626267</v>
      </c>
      <c r="AA156" s="137">
        <v>35.869565217391305</v>
      </c>
      <c r="AB156" s="137">
        <v>24.731182795698924</v>
      </c>
      <c r="AC156" s="121">
        <v>33.043478260869563</v>
      </c>
      <c r="AD156" s="121">
        <v>26.771653543307089</v>
      </c>
      <c r="AE156" s="121">
        <v>25.233644859813083</v>
      </c>
      <c r="AF156" s="121">
        <v>31.03448275862069</v>
      </c>
      <c r="AG156" s="121">
        <v>24.752475247524753</v>
      </c>
      <c r="AH156" s="137">
        <v>35.106382978723403</v>
      </c>
      <c r="AI156" s="137">
        <v>20.87912087912088</v>
      </c>
      <c r="AJ156" s="137">
        <v>23.75</v>
      </c>
      <c r="AK156" s="138">
        <v>27.848101265822784</v>
      </c>
      <c r="AL156" s="139">
        <v>22.222222222222221</v>
      </c>
      <c r="AM156" s="143">
        <v>20</v>
      </c>
      <c r="AN156" s="140">
        <v>22.448979591836736</v>
      </c>
      <c r="AO156" s="135">
        <v>38.461538461538467</v>
      </c>
      <c r="AP156" s="107">
        <v>23.4</v>
      </c>
      <c r="AQ156" s="15">
        <v>32.9</v>
      </c>
      <c r="AR156" s="15">
        <v>27</v>
      </c>
      <c r="AS156" s="122"/>
      <c r="AT156" s="121">
        <v>11.926605504587156</v>
      </c>
      <c r="AU156" s="137">
        <v>21.875</v>
      </c>
      <c r="AV156" s="121">
        <v>19.090909090909093</v>
      </c>
      <c r="AW156" s="121">
        <v>15.126050420168067</v>
      </c>
      <c r="AX156" s="121">
        <v>22.400000000000002</v>
      </c>
      <c r="AY156" s="121">
        <v>19.852941176470587</v>
      </c>
      <c r="AZ156" s="121">
        <v>21.100917431192663</v>
      </c>
      <c r="BA156" s="121">
        <v>14.0625</v>
      </c>
      <c r="BB156" s="121">
        <v>21.69811320754717</v>
      </c>
      <c r="BC156" s="121">
        <v>21.495327102803738</v>
      </c>
      <c r="BD156" s="121">
        <v>17.82178217821782</v>
      </c>
      <c r="BE156" s="137">
        <v>15.463917525773196</v>
      </c>
      <c r="BF156" s="137">
        <v>14.814814814814813</v>
      </c>
      <c r="BG156" s="138">
        <v>19.780219780219781</v>
      </c>
      <c r="BH156" s="139">
        <v>24.210526315789473</v>
      </c>
      <c r="BI156" s="132">
        <v>20.388349514563107</v>
      </c>
      <c r="BJ156" s="133">
        <v>22.413793103448278</v>
      </c>
      <c r="BK156" s="135">
        <v>12.121212121212121</v>
      </c>
      <c r="BL156" s="107">
        <v>16.5</v>
      </c>
      <c r="BM156" s="15">
        <v>16.5</v>
      </c>
      <c r="BN156" s="15">
        <v>18.899999999999999</v>
      </c>
      <c r="BO156" s="97"/>
      <c r="BP156" s="97"/>
      <c r="BQ156" s="97"/>
      <c r="BR156" s="97"/>
      <c r="BS156" s="97"/>
      <c r="BT156" s="97"/>
      <c r="BU156" s="97"/>
      <c r="BV156" s="97"/>
      <c r="BW156" s="97"/>
      <c r="BX156" s="97"/>
      <c r="BY156" s="97"/>
      <c r="BZ156" s="97"/>
      <c r="CA156" s="97"/>
      <c r="CB156" s="97"/>
      <c r="CC156" s="97"/>
      <c r="CD156" s="97"/>
      <c r="CE156" s="97"/>
      <c r="CF156" s="97"/>
      <c r="CG156" s="97"/>
      <c r="CH156" s="97"/>
      <c r="CI156" s="97"/>
      <c r="CJ156" s="97"/>
      <c r="CK156" s="97"/>
      <c r="CL156" s="97"/>
      <c r="CM156" s="97"/>
      <c r="CN156" s="97"/>
      <c r="CO156" s="97"/>
      <c r="CP156" s="97"/>
      <c r="CQ156" s="97"/>
      <c r="CR156" s="97"/>
      <c r="CS156" s="97"/>
      <c r="CT156" s="97"/>
      <c r="CU156" s="97"/>
      <c r="CV156" s="97"/>
      <c r="CW156" s="97"/>
      <c r="CX156" s="97"/>
      <c r="CY156" s="97"/>
      <c r="CZ156" s="97"/>
      <c r="DA156" s="97"/>
      <c r="DB156" s="97"/>
      <c r="DC156" s="97"/>
      <c r="DD156" s="97"/>
      <c r="DE156" s="97"/>
      <c r="DF156" s="97"/>
      <c r="DG156" s="97"/>
      <c r="DH156" s="97"/>
      <c r="DI156" s="97"/>
      <c r="DJ156" s="97"/>
      <c r="DK156" s="97"/>
      <c r="DL156" s="97"/>
      <c r="DM156" s="97"/>
      <c r="DN156" s="97"/>
      <c r="DO156" s="97"/>
      <c r="DP156" s="97"/>
    </row>
    <row r="157" spans="1:120" x14ac:dyDescent="0.25">
      <c r="A157" s="56"/>
      <c r="B157" s="121"/>
      <c r="C157" s="121"/>
      <c r="D157" s="121"/>
      <c r="E157" s="121"/>
      <c r="F157" s="121"/>
      <c r="G157" s="121"/>
      <c r="H157" s="121"/>
      <c r="I157" s="121"/>
      <c r="J157" s="121"/>
      <c r="K157" s="121"/>
      <c r="L157" s="121"/>
      <c r="M157" s="121"/>
      <c r="N157" s="121"/>
      <c r="O157" s="165"/>
      <c r="P157" s="132"/>
      <c r="Q157" s="132"/>
      <c r="R157" s="133"/>
      <c r="S157" s="135"/>
      <c r="T157" s="22"/>
      <c r="U157" s="196"/>
      <c r="V157" s="196"/>
      <c r="W157" s="122"/>
      <c r="X157" s="137"/>
      <c r="Y157" s="121"/>
      <c r="Z157" s="137"/>
      <c r="AA157" s="137"/>
      <c r="AB157" s="137"/>
      <c r="AC157" s="121"/>
      <c r="AD157" s="121"/>
      <c r="AE157" s="121"/>
      <c r="AF157" s="121"/>
      <c r="AG157" s="121"/>
      <c r="AH157" s="137"/>
      <c r="AI157" s="137"/>
      <c r="AJ157" s="137"/>
      <c r="AK157" s="131"/>
      <c r="AL157" s="139"/>
      <c r="AM157" s="132"/>
      <c r="AN157" s="133"/>
      <c r="AO157" s="135"/>
      <c r="AP157" s="22"/>
      <c r="AQ157" s="6"/>
      <c r="AR157" s="6"/>
      <c r="AS157" s="122"/>
      <c r="AT157" s="121"/>
      <c r="AU157" s="137"/>
      <c r="AV157" s="121"/>
      <c r="AW157" s="121"/>
      <c r="AX157" s="121"/>
      <c r="AY157" s="121"/>
      <c r="AZ157" s="121"/>
      <c r="BA157" s="121"/>
      <c r="BB157" s="121"/>
      <c r="BC157" s="121"/>
      <c r="BD157" s="121"/>
      <c r="BE157" s="137"/>
      <c r="BF157" s="137"/>
      <c r="BG157" s="131"/>
      <c r="BH157" s="139"/>
      <c r="BI157" s="132"/>
      <c r="BJ157" s="133"/>
      <c r="BK157" s="135"/>
      <c r="BL157" s="22"/>
      <c r="BM157" s="6"/>
      <c r="BN157" s="6"/>
      <c r="BO157" s="97"/>
      <c r="BP157" s="97"/>
      <c r="BQ157" s="97"/>
      <c r="BR157" s="97"/>
      <c r="BS157" s="97"/>
      <c r="BT157" s="97"/>
      <c r="BU157" s="97"/>
      <c r="BV157" s="97"/>
      <c r="BW157" s="97"/>
      <c r="BX157" s="97"/>
      <c r="BY157" s="97"/>
      <c r="BZ157" s="97"/>
      <c r="CA157" s="97"/>
      <c r="CB157" s="97"/>
      <c r="CC157" s="97"/>
      <c r="CD157" s="97"/>
      <c r="CE157" s="97"/>
      <c r="CF157" s="97"/>
      <c r="CG157" s="97"/>
      <c r="CH157" s="97"/>
      <c r="CI157" s="97"/>
      <c r="CJ157" s="97"/>
      <c r="CK157" s="97"/>
      <c r="CL157" s="97"/>
      <c r="CM157" s="97"/>
      <c r="CN157" s="97"/>
      <c r="CO157" s="97"/>
      <c r="CP157" s="97"/>
      <c r="CQ157" s="97"/>
      <c r="CR157" s="97"/>
      <c r="CS157" s="97"/>
      <c r="CT157" s="97"/>
      <c r="CU157" s="97"/>
      <c r="CV157" s="97"/>
      <c r="CW157" s="97"/>
      <c r="CX157" s="97"/>
      <c r="CY157" s="97"/>
      <c r="CZ157" s="97"/>
      <c r="DA157" s="97"/>
      <c r="DB157" s="97"/>
      <c r="DC157" s="97"/>
      <c r="DD157" s="97"/>
      <c r="DE157" s="97"/>
      <c r="DF157" s="97"/>
      <c r="DG157" s="97"/>
      <c r="DH157" s="97"/>
      <c r="DI157" s="97"/>
      <c r="DJ157" s="97"/>
      <c r="DK157" s="97"/>
      <c r="DL157" s="97"/>
      <c r="DM157" s="97"/>
      <c r="DN157" s="97"/>
      <c r="DO157" s="97"/>
      <c r="DP157" s="97"/>
    </row>
    <row r="158" spans="1:120" s="99" customFormat="1" ht="15.75" thickBot="1" x14ac:dyDescent="0.3">
      <c r="A158" s="55" t="s">
        <v>158</v>
      </c>
      <c r="B158" s="126">
        <v>35.666579016565869</v>
      </c>
      <c r="C158" s="126">
        <v>36.177422617843412</v>
      </c>
      <c r="D158" s="126">
        <v>35.762548262548258</v>
      </c>
      <c r="E158" s="126">
        <v>35.871593878312801</v>
      </c>
      <c r="F158" s="126">
        <v>37.494583586099317</v>
      </c>
      <c r="G158" s="126">
        <v>38.059763264630412</v>
      </c>
      <c r="H158" s="126">
        <v>39.680580202144895</v>
      </c>
      <c r="I158" s="126">
        <v>39.37902162958369</v>
      </c>
      <c r="J158" s="126">
        <v>40.05437245129135</v>
      </c>
      <c r="K158" s="126">
        <v>39.584455559830708</v>
      </c>
      <c r="L158" s="126">
        <v>39.420323504372732</v>
      </c>
      <c r="M158" s="126">
        <v>38.546518817758354</v>
      </c>
      <c r="N158" s="126">
        <v>38.116938950988825</v>
      </c>
      <c r="O158" s="164">
        <v>39.056171861243179</v>
      </c>
      <c r="P158" s="128">
        <v>39.665117079889804</v>
      </c>
      <c r="Q158" s="128">
        <v>40.288944723618094</v>
      </c>
      <c r="R158" s="129">
        <v>43.625111236954936</v>
      </c>
      <c r="S158" s="162">
        <v>45.89134261481837</v>
      </c>
      <c r="T158" s="162">
        <v>46</v>
      </c>
      <c r="U158" s="197">
        <v>45.8</v>
      </c>
      <c r="V158" s="197">
        <v>46.5</v>
      </c>
      <c r="W158" s="156"/>
      <c r="X158" s="126">
        <v>41.545110750945433</v>
      </c>
      <c r="Y158" s="126">
        <v>41.396636587366693</v>
      </c>
      <c r="Z158" s="126">
        <v>41.35673906575424</v>
      </c>
      <c r="AA158" s="126">
        <v>41.274238227146817</v>
      </c>
      <c r="AB158" s="126">
        <v>42.841927753616751</v>
      </c>
      <c r="AC158" s="126">
        <v>43.898910823689583</v>
      </c>
      <c r="AD158" s="126">
        <v>45.41161655910593</v>
      </c>
      <c r="AE158" s="126">
        <v>44.992025518341308</v>
      </c>
      <c r="AF158" s="126">
        <v>45.391776570985257</v>
      </c>
      <c r="AG158" s="126">
        <v>44.740588421385638</v>
      </c>
      <c r="AH158" s="126">
        <v>45.065895210543232</v>
      </c>
      <c r="AI158" s="126">
        <v>43.496073745305566</v>
      </c>
      <c r="AJ158" s="126">
        <v>43.719870277850816</v>
      </c>
      <c r="AK158" s="164">
        <v>45.332725615314494</v>
      </c>
      <c r="AL158" s="128">
        <v>45.803787810788975</v>
      </c>
      <c r="AM158" s="128">
        <v>48.025728068608181</v>
      </c>
      <c r="AN158" s="129">
        <v>50.922288642186167</v>
      </c>
      <c r="AO158" s="162">
        <v>52.977174991730067</v>
      </c>
      <c r="AP158" s="162">
        <v>52.6</v>
      </c>
      <c r="AQ158" s="197">
        <v>52.6</v>
      </c>
      <c r="AR158" s="197">
        <v>53.8</v>
      </c>
      <c r="AS158" s="156"/>
      <c r="AT158" s="126">
        <v>30.092213114754095</v>
      </c>
      <c r="AU158" s="126">
        <v>31.097804391217565</v>
      </c>
      <c r="AV158" s="126">
        <v>30.459716085362416</v>
      </c>
      <c r="AW158" s="126">
        <v>30.712396241904589</v>
      </c>
      <c r="AX158" s="126">
        <v>32.393531453729572</v>
      </c>
      <c r="AY158" s="126">
        <v>32.530217566478647</v>
      </c>
      <c r="AZ158" s="126">
        <v>34.170702179176757</v>
      </c>
      <c r="BA158" s="126">
        <v>34.069995474430534</v>
      </c>
      <c r="BB158" s="126">
        <v>34.993379432102401</v>
      </c>
      <c r="BC158" s="126">
        <v>34.699535441330738</v>
      </c>
      <c r="BD158" s="126">
        <v>34.176742797432453</v>
      </c>
      <c r="BE158" s="126">
        <v>33.923303834808259</v>
      </c>
      <c r="BF158" s="126">
        <v>32.722976963969288</v>
      </c>
      <c r="BG158" s="164">
        <v>33.1942789034565</v>
      </c>
      <c r="BH158" s="128">
        <v>34.008766851377061</v>
      </c>
      <c r="BI158" s="128">
        <v>33.46208418729308</v>
      </c>
      <c r="BJ158" s="129">
        <v>37.058100215185981</v>
      </c>
      <c r="BK158" s="162">
        <v>39.251394916305024</v>
      </c>
      <c r="BL158" s="162">
        <v>39.799999999999997</v>
      </c>
      <c r="BM158" s="197">
        <v>39.4</v>
      </c>
      <c r="BN158" s="197">
        <v>39.6</v>
      </c>
      <c r="BO158" s="100"/>
      <c r="BP158" s="100"/>
      <c r="BQ158" s="100"/>
      <c r="BR158" s="100"/>
      <c r="BS158" s="100"/>
      <c r="BT158" s="100"/>
      <c r="BU158" s="100"/>
      <c r="BV158" s="100"/>
      <c r="BW158" s="100"/>
      <c r="BX158" s="100"/>
      <c r="BY158" s="100"/>
      <c r="BZ158" s="100"/>
      <c r="CA158" s="100"/>
      <c r="CB158" s="100"/>
      <c r="CC158" s="100"/>
      <c r="CD158" s="100"/>
      <c r="CE158" s="100"/>
      <c r="CF158" s="100"/>
      <c r="CG158" s="100"/>
      <c r="CH158" s="100"/>
      <c r="CI158" s="100"/>
      <c r="CJ158" s="100"/>
      <c r="CK158" s="100"/>
      <c r="CL158" s="100"/>
      <c r="CM158" s="100"/>
      <c r="CN158" s="100"/>
      <c r="CO158" s="100"/>
      <c r="CP158" s="100"/>
      <c r="CQ158" s="100"/>
      <c r="CR158" s="100"/>
      <c r="CS158" s="100"/>
      <c r="CT158" s="100"/>
      <c r="CU158" s="100"/>
      <c r="CV158" s="100"/>
      <c r="CW158" s="100"/>
      <c r="CX158" s="100"/>
      <c r="CY158" s="100"/>
      <c r="CZ158" s="100"/>
      <c r="DA158" s="100"/>
      <c r="DB158" s="100"/>
      <c r="DC158" s="100"/>
      <c r="DD158" s="100"/>
      <c r="DE158" s="100"/>
      <c r="DF158" s="100"/>
      <c r="DG158" s="100"/>
      <c r="DH158" s="100"/>
      <c r="DI158" s="100"/>
      <c r="DJ158" s="100"/>
      <c r="DK158" s="100"/>
      <c r="DL158" s="100"/>
      <c r="DM158" s="100"/>
      <c r="DN158" s="100"/>
      <c r="DO158" s="100"/>
      <c r="DP158" s="100"/>
    </row>
    <row r="159" spans="1:120" x14ac:dyDescent="0.25">
      <c r="A159" s="56" t="s">
        <v>159</v>
      </c>
      <c r="B159" s="121">
        <v>27.735644637053085</v>
      </c>
      <c r="C159" s="121">
        <v>32.674297606659728</v>
      </c>
      <c r="D159" s="121">
        <v>31.882591093117409</v>
      </c>
      <c r="E159" s="121">
        <v>32.674199623352166</v>
      </c>
      <c r="F159" s="121">
        <v>33.304119193689743</v>
      </c>
      <c r="G159" s="121">
        <v>36.221837088388213</v>
      </c>
      <c r="H159" s="121">
        <v>36.235489220563849</v>
      </c>
      <c r="I159" s="121">
        <v>33.935907970419066</v>
      </c>
      <c r="J159" s="121">
        <v>34.973097617217526</v>
      </c>
      <c r="K159" s="121">
        <v>33.412322274881518</v>
      </c>
      <c r="L159" s="121">
        <v>35.408245755860953</v>
      </c>
      <c r="M159" s="121">
        <v>34.307178631051755</v>
      </c>
      <c r="N159" s="121">
        <v>34.615384615384613</v>
      </c>
      <c r="O159" s="165">
        <v>36.065573770491802</v>
      </c>
      <c r="P159" s="132">
        <v>34.491746307558643</v>
      </c>
      <c r="Q159" s="132">
        <v>33.575317604355718</v>
      </c>
      <c r="R159" s="133">
        <v>35.259631490787271</v>
      </c>
      <c r="S159" s="135">
        <v>38.723776223776227</v>
      </c>
      <c r="T159" s="107">
        <v>39.5</v>
      </c>
      <c r="U159" s="199">
        <v>40.5</v>
      </c>
      <c r="V159" s="199">
        <v>42</v>
      </c>
      <c r="W159" s="122"/>
      <c r="X159" s="121">
        <v>32.548179871520347</v>
      </c>
      <c r="Y159" s="121">
        <v>38.877338877338879</v>
      </c>
      <c r="Z159" s="121">
        <v>36.713995943204871</v>
      </c>
      <c r="AA159" s="121">
        <v>36.095764272559855</v>
      </c>
      <c r="AB159" s="121">
        <v>42.218246869409661</v>
      </c>
      <c r="AC159" s="121">
        <v>42.616822429906541</v>
      </c>
      <c r="AD159" s="121">
        <v>43.979933110367888</v>
      </c>
      <c r="AE159" s="121">
        <v>40.840336134453779</v>
      </c>
      <c r="AF159" s="121">
        <v>40.806451612903224</v>
      </c>
      <c r="AG159" s="121">
        <v>40.188383045525903</v>
      </c>
      <c r="AH159" s="121">
        <v>41.120000000000005</v>
      </c>
      <c r="AI159" s="121">
        <v>41.226575809199318</v>
      </c>
      <c r="AJ159" s="121">
        <v>41.713221601489757</v>
      </c>
      <c r="AK159" s="165">
        <v>40.150093808630395</v>
      </c>
      <c r="AL159" s="132">
        <v>41.495327102803735</v>
      </c>
      <c r="AM159" s="132">
        <v>43.761996161228403</v>
      </c>
      <c r="AN159" s="133">
        <v>43.626570915619389</v>
      </c>
      <c r="AO159" s="135">
        <v>47.504621072088725</v>
      </c>
      <c r="AP159" s="107">
        <v>47.2</v>
      </c>
      <c r="AQ159" s="199">
        <v>49.7</v>
      </c>
      <c r="AR159" s="199">
        <v>50.5</v>
      </c>
      <c r="AS159" s="122"/>
      <c r="AT159" s="121">
        <v>22.807017543859647</v>
      </c>
      <c r="AU159" s="121">
        <v>26.458333333333332</v>
      </c>
      <c r="AV159" s="121">
        <v>27.070707070707073</v>
      </c>
      <c r="AW159" s="121">
        <v>29.094412331406549</v>
      </c>
      <c r="AX159" s="121">
        <v>24.742268041237114</v>
      </c>
      <c r="AY159" s="121">
        <v>30.694668820678512</v>
      </c>
      <c r="AZ159" s="121">
        <v>28.618421052631575</v>
      </c>
      <c r="BA159" s="121">
        <v>27.331189710610932</v>
      </c>
      <c r="BB159" s="121">
        <v>29.662261380323052</v>
      </c>
      <c r="BC159" s="121">
        <v>26.550079491255964</v>
      </c>
      <c r="BD159" s="121">
        <v>29.575163398692812</v>
      </c>
      <c r="BE159" s="121">
        <v>27.659574468085108</v>
      </c>
      <c r="BF159" s="121">
        <v>28.336079077429982</v>
      </c>
      <c r="BG159" s="165">
        <v>32.212389380530979</v>
      </c>
      <c r="BH159" s="132">
        <v>28.40909090909091</v>
      </c>
      <c r="BI159" s="132">
        <v>24.440619621342513</v>
      </c>
      <c r="BJ159" s="133">
        <v>27.943485086342228</v>
      </c>
      <c r="BK159" s="135">
        <v>30.845771144278604</v>
      </c>
      <c r="BL159" s="107">
        <v>32.5</v>
      </c>
      <c r="BM159" s="199">
        <v>32.200000000000003</v>
      </c>
      <c r="BN159" s="199">
        <v>34.4</v>
      </c>
      <c r="BO159" s="97"/>
      <c r="BP159" s="97"/>
      <c r="BQ159" s="97"/>
      <c r="BR159" s="97"/>
      <c r="BS159" s="97"/>
      <c r="BT159" s="97"/>
      <c r="BU159" s="97"/>
      <c r="BV159" s="97"/>
      <c r="BW159" s="97"/>
      <c r="BX159" s="97"/>
      <c r="BY159" s="97"/>
      <c r="BZ159" s="97"/>
      <c r="CA159" s="97"/>
      <c r="CB159" s="97"/>
      <c r="CC159" s="97"/>
      <c r="CD159" s="97"/>
      <c r="CE159" s="97"/>
      <c r="CF159" s="97"/>
      <c r="CG159" s="97"/>
      <c r="CH159" s="97"/>
      <c r="CI159" s="97"/>
      <c r="CJ159" s="97"/>
      <c r="CK159" s="97"/>
      <c r="CL159" s="97"/>
      <c r="CM159" s="97"/>
      <c r="CN159" s="97"/>
      <c r="CO159" s="97"/>
      <c r="CP159" s="97"/>
      <c r="CQ159" s="97"/>
      <c r="CR159" s="97"/>
      <c r="CS159" s="97"/>
      <c r="CT159" s="97"/>
      <c r="CU159" s="97"/>
      <c r="CV159" s="97"/>
      <c r="CW159" s="97"/>
      <c r="CX159" s="97"/>
      <c r="CY159" s="97"/>
      <c r="CZ159" s="97"/>
      <c r="DA159" s="97"/>
      <c r="DB159" s="97"/>
      <c r="DC159" s="97"/>
      <c r="DD159" s="97"/>
      <c r="DE159" s="97"/>
      <c r="DF159" s="97"/>
      <c r="DG159" s="97"/>
      <c r="DH159" s="97"/>
      <c r="DI159" s="97"/>
      <c r="DJ159" s="97"/>
      <c r="DK159" s="97"/>
      <c r="DL159" s="97"/>
      <c r="DM159" s="97"/>
      <c r="DN159" s="97"/>
      <c r="DO159" s="97"/>
      <c r="DP159" s="97"/>
    </row>
    <row r="160" spans="1:120" x14ac:dyDescent="0.25">
      <c r="A160" s="56" t="s">
        <v>160</v>
      </c>
      <c r="B160" s="121">
        <v>62</v>
      </c>
      <c r="C160" s="121">
        <v>64.792899408284015</v>
      </c>
      <c r="D160" s="121">
        <v>68.1704260651629</v>
      </c>
      <c r="E160" s="121">
        <v>61.695906432748536</v>
      </c>
      <c r="F160" s="121">
        <v>65.80976863753213</v>
      </c>
      <c r="G160" s="121">
        <v>69.309462915601031</v>
      </c>
      <c r="H160" s="121">
        <v>66.970387243735757</v>
      </c>
      <c r="I160" s="121">
        <v>64.464692482915723</v>
      </c>
      <c r="J160" s="121">
        <v>68.454935622317592</v>
      </c>
      <c r="K160" s="121">
        <v>72.21006564551422</v>
      </c>
      <c r="L160" s="121">
        <v>73.498964803312631</v>
      </c>
      <c r="M160" s="121">
        <v>64.254385964912288</v>
      </c>
      <c r="N160" s="121">
        <v>67.706013363028944</v>
      </c>
      <c r="O160" s="165">
        <v>63.73626373626373</v>
      </c>
      <c r="P160" s="132">
        <v>68.275862068965523</v>
      </c>
      <c r="Q160" s="132">
        <v>69.247787610619469</v>
      </c>
      <c r="R160" s="133">
        <v>72</v>
      </c>
      <c r="S160" s="135">
        <v>73.577235772357724</v>
      </c>
      <c r="T160" s="107">
        <v>75.099999999999994</v>
      </c>
      <c r="U160" s="15">
        <v>73.7</v>
      </c>
      <c r="V160" s="15">
        <v>69.599999999999994</v>
      </c>
      <c r="W160" s="122"/>
      <c r="X160" s="121">
        <v>66.233766233766232</v>
      </c>
      <c r="Y160" s="121">
        <v>65.243902439024396</v>
      </c>
      <c r="Z160" s="121">
        <v>68.877551020408163</v>
      </c>
      <c r="AA160" s="121">
        <v>63.291139240506332</v>
      </c>
      <c r="AB160" s="121">
        <v>67.005076142131983</v>
      </c>
      <c r="AC160" s="121">
        <v>73.936170212765958</v>
      </c>
      <c r="AD160" s="121">
        <v>69.950738916256157</v>
      </c>
      <c r="AE160" s="121">
        <v>68.472906403940897</v>
      </c>
      <c r="AF160" s="121">
        <v>69.756097560975604</v>
      </c>
      <c r="AG160" s="121">
        <v>74.358974358974365</v>
      </c>
      <c r="AH160" s="121">
        <v>79.527559055118118</v>
      </c>
      <c r="AI160" s="121">
        <v>65.700483091787447</v>
      </c>
      <c r="AJ160" s="121">
        <v>71.134020618556704</v>
      </c>
      <c r="AK160" s="165">
        <v>70.967741935483872</v>
      </c>
      <c r="AL160" s="132">
        <v>79.310344827586206</v>
      </c>
      <c r="AM160" s="132">
        <v>75.897435897435898</v>
      </c>
      <c r="AN160" s="133">
        <v>79.901960784313729</v>
      </c>
      <c r="AO160" s="135">
        <v>76.419213973799131</v>
      </c>
      <c r="AP160" s="107">
        <v>78.400000000000006</v>
      </c>
      <c r="AQ160" s="15">
        <v>77.5</v>
      </c>
      <c r="AR160" s="15">
        <v>74.599999999999994</v>
      </c>
      <c r="AS160" s="122"/>
      <c r="AT160" s="121">
        <v>57.534246575342465</v>
      </c>
      <c r="AU160" s="121">
        <v>64.367816091954026</v>
      </c>
      <c r="AV160" s="121">
        <v>67.487684729064028</v>
      </c>
      <c r="AW160" s="121">
        <v>60.326086956521742</v>
      </c>
      <c r="AX160" s="121">
        <v>64.583333333333343</v>
      </c>
      <c r="AY160" s="121">
        <v>65.024630541871915</v>
      </c>
      <c r="AZ160" s="121">
        <v>64.406779661016941</v>
      </c>
      <c r="BA160" s="121">
        <v>61.016949152542374</v>
      </c>
      <c r="BB160" s="121">
        <v>67.432950191570882</v>
      </c>
      <c r="BC160" s="121">
        <v>69.955156950672645</v>
      </c>
      <c r="BD160" s="121">
        <v>66.812227074235807</v>
      </c>
      <c r="BE160" s="121">
        <v>63.052208835341361</v>
      </c>
      <c r="BF160" s="121">
        <v>65.098039215686271</v>
      </c>
      <c r="BG160" s="165">
        <v>57.142857142857139</v>
      </c>
      <c r="BH160" s="132">
        <v>58.620689655172406</v>
      </c>
      <c r="BI160" s="132">
        <v>64.202334630350194</v>
      </c>
      <c r="BJ160" s="133">
        <v>65.447154471544707</v>
      </c>
      <c r="BK160" s="135">
        <v>71.102661596958171</v>
      </c>
      <c r="BL160" s="107">
        <v>72.3</v>
      </c>
      <c r="BM160" s="15">
        <v>69.3</v>
      </c>
      <c r="BN160" s="15">
        <v>65.5</v>
      </c>
      <c r="BO160" s="97"/>
      <c r="BP160" s="97"/>
      <c r="BQ160" s="97"/>
      <c r="BR160" s="97"/>
      <c r="BS160" s="97"/>
      <c r="BT160" s="97"/>
      <c r="BU160" s="97"/>
      <c r="BV160" s="97"/>
      <c r="BW160" s="97"/>
      <c r="BX160" s="97"/>
      <c r="BY160" s="97"/>
      <c r="BZ160" s="97"/>
      <c r="CA160" s="97"/>
      <c r="CB160" s="97"/>
      <c r="CC160" s="97"/>
      <c r="CD160" s="97"/>
      <c r="CE160" s="97"/>
      <c r="CF160" s="97"/>
      <c r="CG160" s="97"/>
      <c r="CH160" s="97"/>
      <c r="CI160" s="97"/>
      <c r="CJ160" s="97"/>
      <c r="CK160" s="97"/>
      <c r="CL160" s="97"/>
      <c r="CM160" s="97"/>
      <c r="CN160" s="97"/>
      <c r="CO160" s="97"/>
      <c r="CP160" s="97"/>
      <c r="CQ160" s="97"/>
      <c r="CR160" s="97"/>
      <c r="CS160" s="97"/>
      <c r="CT160" s="97"/>
      <c r="CU160" s="97"/>
      <c r="CV160" s="97"/>
      <c r="CW160" s="97"/>
      <c r="CX160" s="97"/>
      <c r="CY160" s="97"/>
      <c r="CZ160" s="97"/>
      <c r="DA160" s="97"/>
      <c r="DB160" s="97"/>
      <c r="DC160" s="97"/>
      <c r="DD160" s="97"/>
      <c r="DE160" s="97"/>
      <c r="DF160" s="97"/>
      <c r="DG160" s="97"/>
      <c r="DH160" s="97"/>
      <c r="DI160" s="97"/>
      <c r="DJ160" s="97"/>
      <c r="DK160" s="97"/>
      <c r="DL160" s="97"/>
      <c r="DM160" s="97"/>
      <c r="DN160" s="97"/>
      <c r="DO160" s="97"/>
      <c r="DP160" s="97"/>
    </row>
    <row r="161" spans="1:120" x14ac:dyDescent="0.25">
      <c r="A161" s="56" t="s">
        <v>161</v>
      </c>
      <c r="B161" s="121">
        <v>29.432624113475175</v>
      </c>
      <c r="C161" s="121">
        <v>34.185303514376997</v>
      </c>
      <c r="D161" s="121">
        <v>35.016835016835017</v>
      </c>
      <c r="E161" s="121">
        <v>36.498516320474778</v>
      </c>
      <c r="F161" s="121">
        <v>31.165311653116529</v>
      </c>
      <c r="G161" s="121">
        <v>37.777777777777779</v>
      </c>
      <c r="H161" s="121">
        <v>35.844748858447488</v>
      </c>
      <c r="I161" s="121">
        <v>35.960591133004925</v>
      </c>
      <c r="J161" s="121">
        <v>35.565819861431869</v>
      </c>
      <c r="K161" s="121">
        <v>35.265700483091791</v>
      </c>
      <c r="L161" s="121">
        <v>34.567901234567898</v>
      </c>
      <c r="M161" s="121">
        <v>30.252100840336134</v>
      </c>
      <c r="N161" s="121">
        <v>34.267912772585667</v>
      </c>
      <c r="O161" s="165">
        <v>31.541218637992831</v>
      </c>
      <c r="P161" s="132">
        <v>35.502958579881657</v>
      </c>
      <c r="Q161" s="132">
        <v>44.984802431610944</v>
      </c>
      <c r="R161" s="133">
        <v>42.985074626865668</v>
      </c>
      <c r="S161" s="135">
        <v>37.209302325581397</v>
      </c>
      <c r="T161" s="107">
        <v>44.3</v>
      </c>
      <c r="U161" s="15">
        <v>38.299999999999997</v>
      </c>
      <c r="V161" s="15">
        <v>45.4</v>
      </c>
      <c r="W161" s="122"/>
      <c r="X161" s="121">
        <v>36.363636363636367</v>
      </c>
      <c r="Y161" s="121">
        <v>39.455782312925166</v>
      </c>
      <c r="Z161" s="121">
        <v>39.333333333333329</v>
      </c>
      <c r="AA161" s="121">
        <v>43.956043956043956</v>
      </c>
      <c r="AB161" s="121">
        <v>36</v>
      </c>
      <c r="AC161" s="121">
        <v>43.455497382198956</v>
      </c>
      <c r="AD161" s="121">
        <v>44.444444444444443</v>
      </c>
      <c r="AE161" s="121">
        <v>45.959595959595958</v>
      </c>
      <c r="AF161" s="121">
        <v>36</v>
      </c>
      <c r="AG161" s="121">
        <v>43.283582089552233</v>
      </c>
      <c r="AH161" s="121">
        <v>37</v>
      </c>
      <c r="AI161" s="121">
        <v>33.522727272727273</v>
      </c>
      <c r="AJ161" s="121">
        <v>42.207792207792203</v>
      </c>
      <c r="AK161" s="165">
        <v>38.297872340425535</v>
      </c>
      <c r="AL161" s="132">
        <v>43.918918918918919</v>
      </c>
      <c r="AM161" s="132">
        <v>54.347826086956516</v>
      </c>
      <c r="AN161" s="133">
        <v>49.425287356321839</v>
      </c>
      <c r="AO161" s="135">
        <v>41.847826086956523</v>
      </c>
      <c r="AP161" s="107">
        <v>49.5</v>
      </c>
      <c r="AQ161" s="15">
        <v>44</v>
      </c>
      <c r="AR161" s="15">
        <v>50.2</v>
      </c>
      <c r="AS161" s="122"/>
      <c r="AT161" s="121">
        <v>23.333333333333332</v>
      </c>
      <c r="AU161" s="121">
        <v>29.518072289156628</v>
      </c>
      <c r="AV161" s="121">
        <v>30.612244897959183</v>
      </c>
      <c r="AW161" s="121">
        <v>27.741935483870968</v>
      </c>
      <c r="AX161" s="121">
        <v>26.804123711340207</v>
      </c>
      <c r="AY161" s="121">
        <v>32.710280373831772</v>
      </c>
      <c r="AZ161" s="121">
        <v>26.760563380281688</v>
      </c>
      <c r="BA161" s="121">
        <v>26.442307692307693</v>
      </c>
      <c r="BB161" s="121">
        <v>35.096153846153847</v>
      </c>
      <c r="BC161" s="121">
        <v>27.699530516431924</v>
      </c>
      <c r="BD161" s="121">
        <v>32.195121951219512</v>
      </c>
      <c r="BE161" s="121">
        <v>27.071823204419886</v>
      </c>
      <c r="BF161" s="121">
        <v>26.946107784431138</v>
      </c>
      <c r="BG161" s="165">
        <v>24.637681159420293</v>
      </c>
      <c r="BH161" s="132">
        <v>28.947368421052634</v>
      </c>
      <c r="BI161" s="132">
        <v>38.219895287958117</v>
      </c>
      <c r="BJ161" s="133">
        <v>36.024844720496894</v>
      </c>
      <c r="BK161" s="135">
        <v>33.004926108374384</v>
      </c>
      <c r="BL161" s="107">
        <v>39.4</v>
      </c>
      <c r="BM161" s="15">
        <v>33.799999999999997</v>
      </c>
      <c r="BN161" s="15">
        <v>40.4</v>
      </c>
      <c r="BO161" s="97"/>
      <c r="BP161" s="97"/>
      <c r="BQ161" s="97"/>
      <c r="BR161" s="97"/>
      <c r="BS161" s="97"/>
      <c r="BT161" s="97"/>
      <c r="BU161" s="97"/>
      <c r="BV161" s="97"/>
      <c r="BW161" s="97"/>
      <c r="BX161" s="97"/>
      <c r="BY161" s="97"/>
      <c r="BZ161" s="97"/>
      <c r="CA161" s="97"/>
      <c r="CB161" s="97"/>
      <c r="CC161" s="97"/>
      <c r="CD161" s="97"/>
      <c r="CE161" s="97"/>
      <c r="CF161" s="97"/>
      <c r="CG161" s="97"/>
      <c r="CH161" s="97"/>
      <c r="CI161" s="97"/>
      <c r="CJ161" s="97"/>
      <c r="CK161" s="97"/>
      <c r="CL161" s="97"/>
      <c r="CM161" s="97"/>
      <c r="CN161" s="97"/>
      <c r="CO161" s="97"/>
      <c r="CP161" s="97"/>
      <c r="CQ161" s="97"/>
      <c r="CR161" s="97"/>
      <c r="CS161" s="97"/>
      <c r="CT161" s="97"/>
      <c r="CU161" s="97"/>
      <c r="CV161" s="97"/>
      <c r="CW161" s="97"/>
      <c r="CX161" s="97"/>
      <c r="CY161" s="97"/>
      <c r="CZ161" s="97"/>
      <c r="DA161" s="97"/>
      <c r="DB161" s="97"/>
      <c r="DC161" s="97"/>
      <c r="DD161" s="97"/>
      <c r="DE161" s="97"/>
      <c r="DF161" s="97"/>
      <c r="DG161" s="97"/>
      <c r="DH161" s="97"/>
      <c r="DI161" s="97"/>
      <c r="DJ161" s="97"/>
      <c r="DK161" s="97"/>
      <c r="DL161" s="97"/>
      <c r="DM161" s="97"/>
      <c r="DN161" s="97"/>
      <c r="DO161" s="97"/>
      <c r="DP161" s="97"/>
    </row>
    <row r="162" spans="1:120" x14ac:dyDescent="0.25">
      <c r="A162" s="56" t="s">
        <v>162</v>
      </c>
      <c r="B162" s="121">
        <v>29.550827423167846</v>
      </c>
      <c r="C162" s="121">
        <v>24.367816091954023</v>
      </c>
      <c r="D162" s="121">
        <v>27.497314715359828</v>
      </c>
      <c r="E162" s="121">
        <v>27.058823529411764</v>
      </c>
      <c r="F162" s="121">
        <v>26.97495183044316</v>
      </c>
      <c r="G162" s="121">
        <v>31.969552806850622</v>
      </c>
      <c r="H162" s="121">
        <v>28.83986928104575</v>
      </c>
      <c r="I162" s="121">
        <v>26.866952789699571</v>
      </c>
      <c r="J162" s="121">
        <v>27.117117117117118</v>
      </c>
      <c r="K162" s="121">
        <v>27.364864864864863</v>
      </c>
      <c r="L162" s="121">
        <v>25.108979947689626</v>
      </c>
      <c r="M162" s="121">
        <v>27.133269415148607</v>
      </c>
      <c r="N162" s="121">
        <v>25.2092050209205</v>
      </c>
      <c r="O162" s="165">
        <v>24.130879345603272</v>
      </c>
      <c r="P162" s="132">
        <v>26.261585993820802</v>
      </c>
      <c r="Q162" s="132">
        <v>26.247689463955638</v>
      </c>
      <c r="R162" s="133">
        <v>27.085377821393525</v>
      </c>
      <c r="S162" s="135">
        <v>30.82191780821918</v>
      </c>
      <c r="T162" s="107">
        <v>32.6</v>
      </c>
      <c r="U162" s="15">
        <v>28.5</v>
      </c>
      <c r="V162" s="15">
        <v>30.4</v>
      </c>
      <c r="W162" s="122"/>
      <c r="X162" s="121">
        <v>36.529680365296798</v>
      </c>
      <c r="Y162" s="121">
        <v>29.137529137529139</v>
      </c>
      <c r="Z162" s="121">
        <v>31.965442764578832</v>
      </c>
      <c r="AA162" s="121">
        <v>33.624454148471614</v>
      </c>
      <c r="AB162" s="121">
        <v>33.208255159474668</v>
      </c>
      <c r="AC162" s="121">
        <v>39.053254437869825</v>
      </c>
      <c r="AD162" s="121">
        <v>34.380165289256198</v>
      </c>
      <c r="AE162" s="121">
        <v>32.142857142857146</v>
      </c>
      <c r="AF162" s="121">
        <v>33.516483516483511</v>
      </c>
      <c r="AG162" s="121">
        <v>33.968804159445412</v>
      </c>
      <c r="AH162" s="121">
        <v>31.1284046692607</v>
      </c>
      <c r="AI162" s="121">
        <v>33.46693386773547</v>
      </c>
      <c r="AJ162" s="121">
        <v>30.677290836653388</v>
      </c>
      <c r="AK162" s="165">
        <v>29.598308668076111</v>
      </c>
      <c r="AL162" s="132">
        <v>32.166301969365421</v>
      </c>
      <c r="AM162" s="132">
        <v>33.015267175572518</v>
      </c>
      <c r="AN162" s="133">
        <v>33.400402414486926</v>
      </c>
      <c r="AO162" s="135">
        <v>37.551020408163268</v>
      </c>
      <c r="AP162" s="107">
        <v>40.4</v>
      </c>
      <c r="AQ162" s="15">
        <v>37</v>
      </c>
      <c r="AR162" s="15">
        <v>38.5</v>
      </c>
      <c r="AS162" s="122"/>
      <c r="AT162" s="121">
        <v>22.058823529411764</v>
      </c>
      <c r="AU162" s="121">
        <v>19.727891156462583</v>
      </c>
      <c r="AV162" s="121">
        <v>23.076923076923077</v>
      </c>
      <c r="AW162" s="121">
        <v>20.754716981132077</v>
      </c>
      <c r="AX162" s="121">
        <v>20.396039603960396</v>
      </c>
      <c r="AY162" s="121">
        <v>25.367647058823529</v>
      </c>
      <c r="AZ162" s="121">
        <v>23.424878836833603</v>
      </c>
      <c r="BA162" s="121">
        <v>21.983471074380166</v>
      </c>
      <c r="BB162" s="121">
        <v>20.921985815602838</v>
      </c>
      <c r="BC162" s="121">
        <v>21.087314662273478</v>
      </c>
      <c r="BD162" s="121">
        <v>20.221169036334913</v>
      </c>
      <c r="BE162" s="121">
        <v>21.323529411764707</v>
      </c>
      <c r="BF162" s="121">
        <v>19.162995594713657</v>
      </c>
      <c r="BG162" s="165">
        <v>19.009900990099009</v>
      </c>
      <c r="BH162" s="132">
        <v>21.011673151750973</v>
      </c>
      <c r="BI162" s="132">
        <v>19.892473118279568</v>
      </c>
      <c r="BJ162" s="133">
        <v>21.072796934865899</v>
      </c>
      <c r="BK162" s="135">
        <v>24.624060150375939</v>
      </c>
      <c r="BL162" s="107">
        <v>24.8</v>
      </c>
      <c r="BM162" s="15">
        <v>21.1</v>
      </c>
      <c r="BN162" s="15">
        <v>23.2</v>
      </c>
      <c r="BO162" s="97"/>
      <c r="BP162" s="97"/>
      <c r="BQ162" s="97"/>
      <c r="BR162" s="97"/>
      <c r="BS162" s="97"/>
      <c r="BT162" s="97"/>
      <c r="BU162" s="97"/>
      <c r="BV162" s="97"/>
      <c r="BW162" s="97"/>
      <c r="BX162" s="97"/>
      <c r="BY162" s="97"/>
      <c r="BZ162" s="97"/>
      <c r="CA162" s="97"/>
      <c r="CB162" s="97"/>
      <c r="CC162" s="97"/>
      <c r="CD162" s="97"/>
      <c r="CE162" s="97"/>
      <c r="CF162" s="97"/>
      <c r="CG162" s="97"/>
      <c r="CH162" s="97"/>
      <c r="CI162" s="97"/>
      <c r="CJ162" s="97"/>
      <c r="CK162" s="97"/>
      <c r="CL162" s="97"/>
      <c r="CM162" s="97"/>
      <c r="CN162" s="97"/>
      <c r="CO162" s="97"/>
      <c r="CP162" s="97"/>
      <c r="CQ162" s="97"/>
      <c r="CR162" s="97"/>
      <c r="CS162" s="97"/>
      <c r="CT162" s="97"/>
      <c r="CU162" s="97"/>
      <c r="CV162" s="97"/>
      <c r="CW162" s="97"/>
      <c r="CX162" s="97"/>
      <c r="CY162" s="97"/>
      <c r="CZ162" s="97"/>
      <c r="DA162" s="97"/>
      <c r="DB162" s="97"/>
      <c r="DC162" s="97"/>
      <c r="DD162" s="97"/>
      <c r="DE162" s="97"/>
      <c r="DF162" s="97"/>
      <c r="DG162" s="97"/>
      <c r="DH162" s="97"/>
      <c r="DI162" s="97"/>
      <c r="DJ162" s="97"/>
      <c r="DK162" s="97"/>
      <c r="DL162" s="97"/>
      <c r="DM162" s="97"/>
      <c r="DN162" s="97"/>
      <c r="DO162" s="97"/>
      <c r="DP162" s="97"/>
    </row>
    <row r="163" spans="1:120" x14ac:dyDescent="0.25">
      <c r="A163" s="56" t="s">
        <v>163</v>
      </c>
      <c r="B163" s="121">
        <v>30.384615384615383</v>
      </c>
      <c r="C163" s="121">
        <v>31.69601482854495</v>
      </c>
      <c r="D163" s="121">
        <v>31.866197183098592</v>
      </c>
      <c r="E163" s="121">
        <v>31.744680851063826</v>
      </c>
      <c r="F163" s="121">
        <v>33.16749585406302</v>
      </c>
      <c r="G163" s="121">
        <v>32.200772200772199</v>
      </c>
      <c r="H163" s="121">
        <v>35.357142857142861</v>
      </c>
      <c r="I163" s="121">
        <v>35.704125177809388</v>
      </c>
      <c r="J163" s="121">
        <v>36.750189825360671</v>
      </c>
      <c r="K163" s="121">
        <v>35.753803596127248</v>
      </c>
      <c r="L163" s="121">
        <v>36.232925952552122</v>
      </c>
      <c r="M163" s="121">
        <v>36.130536130536129</v>
      </c>
      <c r="N163" s="121">
        <v>35.923869944488501</v>
      </c>
      <c r="O163" s="165">
        <v>36.341853035143771</v>
      </c>
      <c r="P163" s="132">
        <v>39.314194577352474</v>
      </c>
      <c r="Q163" s="132">
        <v>37.662337662337663</v>
      </c>
      <c r="R163" s="133">
        <v>40.114613180515754</v>
      </c>
      <c r="S163" s="135">
        <v>43.988269794721404</v>
      </c>
      <c r="T163" s="107">
        <v>42.9</v>
      </c>
      <c r="U163" s="15">
        <v>41.8</v>
      </c>
      <c r="V163" s="15">
        <v>43.6</v>
      </c>
      <c r="W163" s="122"/>
      <c r="X163" s="121">
        <v>35.245901639344261</v>
      </c>
      <c r="Y163" s="121">
        <v>39.770554493307841</v>
      </c>
      <c r="Z163" s="121">
        <v>36.25954198473282</v>
      </c>
      <c r="AA163" s="121">
        <v>35.567970204841714</v>
      </c>
      <c r="AB163" s="121">
        <v>37.735849056603776</v>
      </c>
      <c r="AC163" s="121">
        <v>39.934533551554829</v>
      </c>
      <c r="AD163" s="121">
        <v>43.732193732193728</v>
      </c>
      <c r="AE163" s="121">
        <v>44.309559939301977</v>
      </c>
      <c r="AF163" s="121">
        <v>44.426751592356688</v>
      </c>
      <c r="AG163" s="121">
        <v>42.363112391930834</v>
      </c>
      <c r="AH163" s="121">
        <v>43.15789473684211</v>
      </c>
      <c r="AI163" s="121">
        <v>40.664556962025316</v>
      </c>
      <c r="AJ163" s="121">
        <v>40.590979782270608</v>
      </c>
      <c r="AK163" s="165">
        <v>40.066225165562912</v>
      </c>
      <c r="AL163" s="132">
        <v>47.203947368421048</v>
      </c>
      <c r="AM163" s="132">
        <v>46.356589147286819</v>
      </c>
      <c r="AN163" s="133">
        <v>48.798798798798799</v>
      </c>
      <c r="AO163" s="135">
        <v>51.515151515151516</v>
      </c>
      <c r="AP163" s="107">
        <v>49.7</v>
      </c>
      <c r="AQ163" s="15">
        <v>48.5</v>
      </c>
      <c r="AR163" s="15">
        <v>49.2</v>
      </c>
      <c r="AS163" s="122"/>
      <c r="AT163" s="121">
        <v>26.086956521739129</v>
      </c>
      <c r="AU163" s="121">
        <v>24.100719424460433</v>
      </c>
      <c r="AV163" s="121">
        <v>28.104575163398692</v>
      </c>
      <c r="AW163" s="121">
        <v>28.526645768025077</v>
      </c>
      <c r="AX163" s="121">
        <v>28.892455858747994</v>
      </c>
      <c r="AY163" s="121">
        <v>25.292397660818715</v>
      </c>
      <c r="AZ163" s="121">
        <v>26.93409742120344</v>
      </c>
      <c r="BA163" s="121">
        <v>28.112449799196789</v>
      </c>
      <c r="BB163" s="121">
        <v>29.753265602322205</v>
      </c>
      <c r="BC163" s="121">
        <v>29.654255319148938</v>
      </c>
      <c r="BD163" s="121">
        <v>29.889807162534439</v>
      </c>
      <c r="BE163" s="121">
        <v>31.755725190839694</v>
      </c>
      <c r="BF163" s="121">
        <v>31.067961165048541</v>
      </c>
      <c r="BG163" s="165">
        <v>32.870370370370374</v>
      </c>
      <c r="BH163" s="132">
        <v>31.888544891640869</v>
      </c>
      <c r="BI163" s="132">
        <v>29.216867469879521</v>
      </c>
      <c r="BJ163" s="133">
        <v>32.19178082191781</v>
      </c>
      <c r="BK163" s="135">
        <v>37.584803256445049</v>
      </c>
      <c r="BL163" s="107">
        <v>36.5</v>
      </c>
      <c r="BM163" s="15">
        <v>35.299999999999997</v>
      </c>
      <c r="BN163" s="15">
        <v>38.4</v>
      </c>
      <c r="BO163" s="97"/>
      <c r="BP163" s="97"/>
      <c r="BQ163" s="97"/>
      <c r="BR163" s="97"/>
      <c r="BS163" s="97"/>
      <c r="BT163" s="97"/>
      <c r="BU163" s="97"/>
      <c r="BV163" s="97"/>
      <c r="BW163" s="97"/>
      <c r="BX163" s="97"/>
      <c r="BY163" s="97"/>
      <c r="BZ163" s="97"/>
      <c r="CA163" s="97"/>
      <c r="CB163" s="97"/>
      <c r="CC163" s="97"/>
      <c r="CD163" s="97"/>
      <c r="CE163" s="97"/>
      <c r="CF163" s="97"/>
      <c r="CG163" s="97"/>
      <c r="CH163" s="97"/>
      <c r="CI163" s="97"/>
      <c r="CJ163" s="97"/>
      <c r="CK163" s="97"/>
      <c r="CL163" s="97"/>
      <c r="CM163" s="97"/>
      <c r="CN163" s="97"/>
      <c r="CO163" s="97"/>
      <c r="CP163" s="97"/>
      <c r="CQ163" s="97"/>
      <c r="CR163" s="97"/>
      <c r="CS163" s="97"/>
      <c r="CT163" s="97"/>
      <c r="CU163" s="97"/>
      <c r="CV163" s="97"/>
      <c r="CW163" s="97"/>
      <c r="CX163" s="97"/>
      <c r="CY163" s="97"/>
      <c r="CZ163" s="97"/>
      <c r="DA163" s="97"/>
      <c r="DB163" s="97"/>
      <c r="DC163" s="97"/>
      <c r="DD163" s="97"/>
      <c r="DE163" s="97"/>
      <c r="DF163" s="97"/>
      <c r="DG163" s="97"/>
      <c r="DH163" s="97"/>
      <c r="DI163" s="97"/>
      <c r="DJ163" s="97"/>
      <c r="DK163" s="97"/>
      <c r="DL163" s="97"/>
      <c r="DM163" s="97"/>
      <c r="DN163" s="97"/>
      <c r="DO163" s="97"/>
      <c r="DP163" s="97"/>
    </row>
    <row r="164" spans="1:120" x14ac:dyDescent="0.25">
      <c r="A164" s="56" t="s">
        <v>164</v>
      </c>
      <c r="B164" s="121">
        <v>34.221038615179758</v>
      </c>
      <c r="C164" s="121">
        <v>34.957020057306593</v>
      </c>
      <c r="D164" s="121">
        <v>34.162303664921467</v>
      </c>
      <c r="E164" s="121">
        <v>33.333333333333329</v>
      </c>
      <c r="F164" s="121">
        <v>37.018633540372669</v>
      </c>
      <c r="G164" s="121">
        <v>36.386138613861384</v>
      </c>
      <c r="H164" s="121">
        <v>38.888888888888893</v>
      </c>
      <c r="I164" s="121">
        <v>38.673469387755098</v>
      </c>
      <c r="J164" s="121">
        <v>40.700218818380748</v>
      </c>
      <c r="K164" s="121">
        <v>39.468085106382979</v>
      </c>
      <c r="L164" s="121">
        <v>37.565036420395423</v>
      </c>
      <c r="M164" s="121">
        <v>39.864864864864863</v>
      </c>
      <c r="N164" s="121">
        <v>39.76047904191617</v>
      </c>
      <c r="O164" s="165">
        <v>40.803108808290155</v>
      </c>
      <c r="P164" s="132">
        <v>40.41013268998794</v>
      </c>
      <c r="Q164" s="132">
        <v>34.915254237288131</v>
      </c>
      <c r="R164" s="133">
        <v>41.069397042093286</v>
      </c>
      <c r="S164" s="135">
        <v>44.178794178794178</v>
      </c>
      <c r="T164" s="107">
        <v>45</v>
      </c>
      <c r="U164" s="15">
        <v>42.6</v>
      </c>
      <c r="V164" s="15">
        <v>44.2</v>
      </c>
      <c r="W164" s="122"/>
      <c r="X164" s="121">
        <v>37.396121883656505</v>
      </c>
      <c r="Y164" s="121">
        <v>40.372670807453417</v>
      </c>
      <c r="Z164" s="121">
        <v>40.345821325648416</v>
      </c>
      <c r="AA164" s="121">
        <v>40.111420612813369</v>
      </c>
      <c r="AB164" s="121">
        <v>43.61702127659575</v>
      </c>
      <c r="AC164" s="121">
        <v>43.25</v>
      </c>
      <c r="AD164" s="121">
        <v>45.411764705882348</v>
      </c>
      <c r="AE164" s="121">
        <v>46.680942184154176</v>
      </c>
      <c r="AF164" s="121">
        <v>48.379629629629626</v>
      </c>
      <c r="AG164" s="121">
        <v>43.722943722943725</v>
      </c>
      <c r="AH164" s="121">
        <v>42.358078602620083</v>
      </c>
      <c r="AI164" s="121">
        <v>49.144254278728603</v>
      </c>
      <c r="AJ164" s="121">
        <v>48.029556650246306</v>
      </c>
      <c r="AK164" s="165">
        <v>48.228882833787466</v>
      </c>
      <c r="AL164" s="132">
        <v>47.688564476885645</v>
      </c>
      <c r="AM164" s="132">
        <v>39.598997493734331</v>
      </c>
      <c r="AN164" s="133">
        <v>51.344743276283623</v>
      </c>
      <c r="AO164" s="135">
        <v>54.138702460850105</v>
      </c>
      <c r="AP164" s="107">
        <v>55.6</v>
      </c>
      <c r="AQ164" s="15">
        <v>50.3</v>
      </c>
      <c r="AR164" s="15">
        <v>55.6</v>
      </c>
      <c r="AS164" s="122"/>
      <c r="AT164" s="121">
        <v>31.282051282051281</v>
      </c>
      <c r="AU164" s="121">
        <v>30.319148936170215</v>
      </c>
      <c r="AV164" s="121">
        <v>29.016786570743403</v>
      </c>
      <c r="AW164" s="121">
        <v>26.96335078534031</v>
      </c>
      <c r="AX164" s="121">
        <v>31.235431235431239</v>
      </c>
      <c r="AY164" s="121">
        <v>29.656862745098039</v>
      </c>
      <c r="AZ164" s="121">
        <v>33.265720081135903</v>
      </c>
      <c r="BA164" s="121">
        <v>31.384015594541907</v>
      </c>
      <c r="BB164" s="121">
        <v>33.817427385892117</v>
      </c>
      <c r="BC164" s="121">
        <v>35.355648535564853</v>
      </c>
      <c r="BD164" s="121">
        <v>33.20079522862823</v>
      </c>
      <c r="BE164" s="121">
        <v>31.941544885177453</v>
      </c>
      <c r="BF164" s="121">
        <v>31.934731934731936</v>
      </c>
      <c r="BG164" s="165">
        <v>34.074074074074076</v>
      </c>
      <c r="BH164" s="132">
        <v>33.253588516746412</v>
      </c>
      <c r="BI164" s="132">
        <v>31.069958847736622</v>
      </c>
      <c r="BJ164" s="133">
        <v>32.12765957446809</v>
      </c>
      <c r="BK164" s="135">
        <v>35.533980582524272</v>
      </c>
      <c r="BL164" s="107">
        <v>36</v>
      </c>
      <c r="BM164" s="15">
        <v>35.700000000000003</v>
      </c>
      <c r="BN164" s="15">
        <v>34.1</v>
      </c>
      <c r="BO164" s="97"/>
      <c r="BP164" s="97"/>
      <c r="BQ164" s="97"/>
      <c r="BR164" s="97"/>
      <c r="BS164" s="97"/>
      <c r="BT164" s="97"/>
      <c r="BU164" s="97"/>
      <c r="BV164" s="97"/>
      <c r="BW164" s="97"/>
      <c r="BX164" s="97"/>
      <c r="BY164" s="97"/>
      <c r="BZ164" s="97"/>
      <c r="CA164" s="97"/>
      <c r="CB164" s="97"/>
      <c r="CC164" s="97"/>
      <c r="CD164" s="97"/>
      <c r="CE164" s="97"/>
      <c r="CF164" s="97"/>
      <c r="CG164" s="97"/>
      <c r="CH164" s="97"/>
      <c r="CI164" s="97"/>
      <c r="CJ164" s="97"/>
      <c r="CK164" s="97"/>
      <c r="CL164" s="97"/>
      <c r="CM164" s="97"/>
      <c r="CN164" s="97"/>
      <c r="CO164" s="97"/>
      <c r="CP164" s="97"/>
      <c r="CQ164" s="97"/>
      <c r="CR164" s="97"/>
      <c r="CS164" s="97"/>
      <c r="CT164" s="97"/>
      <c r="CU164" s="97"/>
      <c r="CV164" s="97"/>
      <c r="CW164" s="97"/>
      <c r="CX164" s="97"/>
      <c r="CY164" s="97"/>
      <c r="CZ164" s="97"/>
      <c r="DA164" s="97"/>
      <c r="DB164" s="97"/>
      <c r="DC164" s="97"/>
      <c r="DD164" s="97"/>
      <c r="DE164" s="97"/>
      <c r="DF164" s="97"/>
      <c r="DG164" s="97"/>
      <c r="DH164" s="97"/>
      <c r="DI164" s="97"/>
      <c r="DJ164" s="97"/>
      <c r="DK164" s="97"/>
      <c r="DL164" s="97"/>
      <c r="DM164" s="97"/>
      <c r="DN164" s="97"/>
      <c r="DO164" s="97"/>
      <c r="DP164" s="97"/>
    </row>
    <row r="165" spans="1:120" x14ac:dyDescent="0.25">
      <c r="A165" s="56" t="s">
        <v>165</v>
      </c>
      <c r="B165" s="121">
        <v>48.284313725490193</v>
      </c>
      <c r="C165" s="121">
        <v>53.260869565217398</v>
      </c>
      <c r="D165" s="121">
        <v>58.085106382978722</v>
      </c>
      <c r="E165" s="121">
        <v>56.38297872340425</v>
      </c>
      <c r="F165" s="121">
        <v>61.111111111111114</v>
      </c>
      <c r="G165" s="121">
        <v>57.934990439770552</v>
      </c>
      <c r="H165" s="121">
        <v>58.974358974358978</v>
      </c>
      <c r="I165" s="121">
        <v>55.892255892255896</v>
      </c>
      <c r="J165" s="121">
        <v>62.43980738362761</v>
      </c>
      <c r="K165" s="121">
        <v>51.282051282051277</v>
      </c>
      <c r="L165" s="121">
        <v>54.416961130742045</v>
      </c>
      <c r="M165" s="121">
        <v>53.597122302158276</v>
      </c>
      <c r="N165" s="121">
        <v>53.539019963702358</v>
      </c>
      <c r="O165" s="165">
        <v>53.093812375249506</v>
      </c>
      <c r="P165" s="132">
        <v>54.409005628517825</v>
      </c>
      <c r="Q165" s="132">
        <v>51.675485008818342</v>
      </c>
      <c r="R165" s="133">
        <v>64.521739130434781</v>
      </c>
      <c r="S165" s="135">
        <v>61.418685121107266</v>
      </c>
      <c r="T165" s="107">
        <v>64.3</v>
      </c>
      <c r="U165" s="15">
        <v>63.9</v>
      </c>
      <c r="V165" s="15">
        <v>65</v>
      </c>
      <c r="W165" s="122"/>
      <c r="X165" s="121">
        <v>53.8860103626943</v>
      </c>
      <c r="Y165" s="121">
        <v>60</v>
      </c>
      <c r="Z165" s="121">
        <v>64.957264957264954</v>
      </c>
      <c r="AA165" s="121">
        <v>62.162162162162161</v>
      </c>
      <c r="AB165" s="121">
        <v>63.309352517985609</v>
      </c>
      <c r="AC165" s="121">
        <v>62.790697674418603</v>
      </c>
      <c r="AD165" s="121">
        <v>64.835164835164832</v>
      </c>
      <c r="AE165" s="121">
        <v>59.558823529411761</v>
      </c>
      <c r="AF165" s="121">
        <v>67.333333333333329</v>
      </c>
      <c r="AG165" s="121">
        <v>52.075471698113205</v>
      </c>
      <c r="AH165" s="121">
        <v>57.894736842105267</v>
      </c>
      <c r="AI165" s="121">
        <v>56.944444444444443</v>
      </c>
      <c r="AJ165" s="121">
        <v>61.742424242424242</v>
      </c>
      <c r="AK165" s="165">
        <v>62.068965517241381</v>
      </c>
      <c r="AL165" s="132">
        <v>59.259259259259252</v>
      </c>
      <c r="AM165" s="132">
        <v>59.230769230769234</v>
      </c>
      <c r="AN165" s="133">
        <v>68.045112781954884</v>
      </c>
      <c r="AO165" s="135">
        <v>65.410958904109577</v>
      </c>
      <c r="AP165" s="107">
        <v>69.2</v>
      </c>
      <c r="AQ165" s="15">
        <v>70.3</v>
      </c>
      <c r="AR165" s="15">
        <v>68.900000000000006</v>
      </c>
      <c r="AS165" s="122"/>
      <c r="AT165" s="121">
        <v>43.255813953488371</v>
      </c>
      <c r="AU165" s="121">
        <v>47.083333333333336</v>
      </c>
      <c r="AV165" s="121">
        <v>51.271186440677965</v>
      </c>
      <c r="AW165" s="121">
        <v>51.20967741935484</v>
      </c>
      <c r="AX165" s="121">
        <v>58.606557377049185</v>
      </c>
      <c r="AY165" s="121">
        <v>53.20754716981132</v>
      </c>
      <c r="AZ165" s="121">
        <v>53.113553113553117</v>
      </c>
      <c r="BA165" s="121">
        <v>52.795031055900623</v>
      </c>
      <c r="BB165" s="121">
        <v>57.894736842105267</v>
      </c>
      <c r="BC165" s="121">
        <v>50.533807829181498</v>
      </c>
      <c r="BD165" s="121">
        <v>51.333333333333329</v>
      </c>
      <c r="BE165" s="121">
        <v>50</v>
      </c>
      <c r="BF165" s="121">
        <v>45.99303135888502</v>
      </c>
      <c r="BG165" s="165">
        <v>45.353159851301115</v>
      </c>
      <c r="BH165" s="132">
        <v>49.429657794676807</v>
      </c>
      <c r="BI165" s="132">
        <v>45.276872964169378</v>
      </c>
      <c r="BJ165" s="133">
        <v>61.488673139158578</v>
      </c>
      <c r="BK165" s="135">
        <v>57.342657342657347</v>
      </c>
      <c r="BL165" s="107">
        <v>59.9</v>
      </c>
      <c r="BM165" s="15">
        <v>57.7</v>
      </c>
      <c r="BN165" s="15">
        <v>61.8</v>
      </c>
      <c r="BO165" s="97"/>
      <c r="BP165" s="97"/>
      <c r="BQ165" s="97"/>
      <c r="BR165" s="97"/>
      <c r="BS165" s="97"/>
      <c r="BT165" s="97"/>
      <c r="BU165" s="97"/>
      <c r="BV165" s="97"/>
      <c r="BW165" s="97"/>
      <c r="BX165" s="97"/>
      <c r="BY165" s="97"/>
      <c r="BZ165" s="97"/>
      <c r="CA165" s="97"/>
      <c r="CB165" s="97"/>
      <c r="CC165" s="97"/>
      <c r="CD165" s="97"/>
      <c r="CE165" s="97"/>
      <c r="CF165" s="97"/>
      <c r="CG165" s="97"/>
      <c r="CH165" s="97"/>
      <c r="CI165" s="97"/>
      <c r="CJ165" s="97"/>
      <c r="CK165" s="97"/>
      <c r="CL165" s="97"/>
      <c r="CM165" s="97"/>
      <c r="CN165" s="97"/>
      <c r="CO165" s="97"/>
      <c r="CP165" s="97"/>
      <c r="CQ165" s="97"/>
      <c r="CR165" s="97"/>
      <c r="CS165" s="97"/>
      <c r="CT165" s="97"/>
      <c r="CU165" s="97"/>
      <c r="CV165" s="97"/>
      <c r="CW165" s="97"/>
      <c r="CX165" s="97"/>
      <c r="CY165" s="97"/>
      <c r="CZ165" s="97"/>
      <c r="DA165" s="97"/>
      <c r="DB165" s="97"/>
      <c r="DC165" s="97"/>
      <c r="DD165" s="97"/>
      <c r="DE165" s="97"/>
      <c r="DF165" s="97"/>
      <c r="DG165" s="97"/>
      <c r="DH165" s="97"/>
      <c r="DI165" s="97"/>
      <c r="DJ165" s="97"/>
      <c r="DK165" s="97"/>
      <c r="DL165" s="97"/>
      <c r="DM165" s="97"/>
      <c r="DN165" s="97"/>
      <c r="DO165" s="97"/>
      <c r="DP165" s="97"/>
    </row>
    <row r="166" spans="1:120" x14ac:dyDescent="0.25">
      <c r="A166" s="56" t="s">
        <v>166</v>
      </c>
      <c r="B166" s="121">
        <v>40.898058252427184</v>
      </c>
      <c r="C166" s="121">
        <v>41.923551171393342</v>
      </c>
      <c r="D166" s="121">
        <v>40.401785714285715</v>
      </c>
      <c r="E166" s="121">
        <v>39.01673640167364</v>
      </c>
      <c r="F166" s="121">
        <v>41.725888324873097</v>
      </c>
      <c r="G166" s="121">
        <v>41.465594280607689</v>
      </c>
      <c r="H166" s="121">
        <v>46.062658763759522</v>
      </c>
      <c r="I166" s="121">
        <v>49.75247524752475</v>
      </c>
      <c r="J166" s="121">
        <v>45.50517104216388</v>
      </c>
      <c r="K166" s="121">
        <v>47.890818858560799</v>
      </c>
      <c r="L166" s="121">
        <v>45.900253592561285</v>
      </c>
      <c r="M166" s="121">
        <v>43.654822335025379</v>
      </c>
      <c r="N166" s="121">
        <v>45.3382084095064</v>
      </c>
      <c r="O166" s="165">
        <v>45.47038327526132</v>
      </c>
      <c r="P166" s="132">
        <v>47.759856630824373</v>
      </c>
      <c r="Q166" s="132">
        <v>49.244966442953022</v>
      </c>
      <c r="R166" s="133">
        <v>50.655737704918039</v>
      </c>
      <c r="S166" s="135">
        <v>54.159869494290383</v>
      </c>
      <c r="T166" s="107">
        <v>54.8</v>
      </c>
      <c r="U166" s="15">
        <v>54</v>
      </c>
      <c r="V166" s="15">
        <v>55.8</v>
      </c>
      <c r="W166" s="122"/>
      <c r="X166" s="121">
        <v>46.907216494845358</v>
      </c>
      <c r="Y166" s="121">
        <v>47.453083109919568</v>
      </c>
      <c r="Z166" s="121">
        <v>44.26605504587156</v>
      </c>
      <c r="AA166" s="121">
        <v>44.766146993318486</v>
      </c>
      <c r="AB166" s="121">
        <v>46.934460887949257</v>
      </c>
      <c r="AC166" s="121">
        <v>46.282527881040892</v>
      </c>
      <c r="AD166" s="121">
        <v>51.22377622377622</v>
      </c>
      <c r="AE166" s="121">
        <v>56.962025316455701</v>
      </c>
      <c r="AF166" s="121">
        <v>50.173010380622841</v>
      </c>
      <c r="AG166" s="121">
        <v>50.827814569536422</v>
      </c>
      <c r="AH166" s="121">
        <v>47.586206896551722</v>
      </c>
      <c r="AI166" s="121">
        <v>47.098976109215016</v>
      </c>
      <c r="AJ166" s="121">
        <v>49.720670391061446</v>
      </c>
      <c r="AK166" s="165">
        <v>48.550724637681157</v>
      </c>
      <c r="AL166" s="132">
        <v>52.941176470588239</v>
      </c>
      <c r="AM166" s="132">
        <v>55.632582322357017</v>
      </c>
      <c r="AN166" s="133">
        <v>60.172413793103452</v>
      </c>
      <c r="AO166" s="135">
        <v>59.390862944162436</v>
      </c>
      <c r="AP166" s="107">
        <v>61.6</v>
      </c>
      <c r="AQ166" s="15">
        <v>59.4</v>
      </c>
      <c r="AR166" s="15">
        <v>62.3</v>
      </c>
      <c r="AS166" s="122"/>
      <c r="AT166" s="121">
        <v>35.550458715596328</v>
      </c>
      <c r="AU166" s="121">
        <v>37.214611872146122</v>
      </c>
      <c r="AV166" s="121">
        <v>36.739130434782609</v>
      </c>
      <c r="AW166" s="121">
        <v>33.925049309664693</v>
      </c>
      <c r="AX166" s="121">
        <v>36.9140625</v>
      </c>
      <c r="AY166" s="121">
        <v>37.005163511187604</v>
      </c>
      <c r="AZ166" s="121">
        <v>41.215106732348112</v>
      </c>
      <c r="BA166" s="121">
        <v>43.702579666160851</v>
      </c>
      <c r="BB166" s="121">
        <v>41.531664212076585</v>
      </c>
      <c r="BC166" s="121">
        <v>44.958677685950413</v>
      </c>
      <c r="BD166" s="121">
        <v>44.278606965174127</v>
      </c>
      <c r="BE166" s="121">
        <v>40.268456375838923</v>
      </c>
      <c r="BF166" s="121">
        <v>41.113105924596049</v>
      </c>
      <c r="BG166" s="165">
        <v>42.617449664429529</v>
      </c>
      <c r="BH166" s="132">
        <v>43.659711075441415</v>
      </c>
      <c r="BI166" s="132">
        <v>43.252032520325201</v>
      </c>
      <c r="BJ166" s="133">
        <v>42.03125</v>
      </c>
      <c r="BK166" s="135">
        <v>49.291338582677163</v>
      </c>
      <c r="BL166" s="107">
        <v>48.7</v>
      </c>
      <c r="BM166" s="15">
        <v>48.5</v>
      </c>
      <c r="BN166" s="15">
        <v>49.8</v>
      </c>
      <c r="BO166" s="97"/>
      <c r="BP166" s="97"/>
      <c r="BQ166" s="97"/>
      <c r="BR166" s="97"/>
      <c r="BS166" s="97"/>
      <c r="BT166" s="97"/>
      <c r="BU166" s="97"/>
      <c r="BV166" s="97"/>
      <c r="BW166" s="97"/>
      <c r="BX166" s="97"/>
      <c r="BY166" s="97"/>
      <c r="BZ166" s="97"/>
      <c r="CA166" s="97"/>
      <c r="CB166" s="97"/>
      <c r="CC166" s="97"/>
      <c r="CD166" s="97"/>
      <c r="CE166" s="97"/>
      <c r="CF166" s="97"/>
      <c r="CG166" s="97"/>
      <c r="CH166" s="97"/>
      <c r="CI166" s="97"/>
      <c r="CJ166" s="97"/>
      <c r="CK166" s="97"/>
      <c r="CL166" s="97"/>
      <c r="CM166" s="97"/>
      <c r="CN166" s="97"/>
      <c r="CO166" s="97"/>
      <c r="CP166" s="97"/>
      <c r="CQ166" s="97"/>
      <c r="CR166" s="97"/>
      <c r="CS166" s="97"/>
      <c r="CT166" s="97"/>
      <c r="CU166" s="97"/>
      <c r="CV166" s="97"/>
      <c r="CW166" s="97"/>
      <c r="CX166" s="97"/>
      <c r="CY166" s="97"/>
      <c r="CZ166" s="97"/>
      <c r="DA166" s="97"/>
      <c r="DB166" s="97"/>
      <c r="DC166" s="97"/>
      <c r="DD166" s="97"/>
      <c r="DE166" s="97"/>
      <c r="DF166" s="97"/>
      <c r="DG166" s="97"/>
      <c r="DH166" s="97"/>
      <c r="DI166" s="97"/>
      <c r="DJ166" s="97"/>
      <c r="DK166" s="97"/>
      <c r="DL166" s="97"/>
      <c r="DM166" s="97"/>
      <c r="DN166" s="97"/>
      <c r="DO166" s="97"/>
      <c r="DP166" s="97"/>
    </row>
    <row r="167" spans="1:120" x14ac:dyDescent="0.25">
      <c r="A167" s="56" t="s">
        <v>167</v>
      </c>
      <c r="B167" s="121">
        <v>23.456790123456788</v>
      </c>
      <c r="C167" s="121">
        <v>21.286370597243494</v>
      </c>
      <c r="D167" s="121">
        <v>20.251396648044693</v>
      </c>
      <c r="E167" s="121">
        <v>22.5</v>
      </c>
      <c r="F167" s="121">
        <v>20.74468085106383</v>
      </c>
      <c r="G167" s="121">
        <v>21.146496815286625</v>
      </c>
      <c r="H167" s="121">
        <v>25.406032482598604</v>
      </c>
      <c r="I167" s="121">
        <v>23.502304147465438</v>
      </c>
      <c r="J167" s="121">
        <v>22.73781902552204</v>
      </c>
      <c r="K167" s="121">
        <v>22.934648581997532</v>
      </c>
      <c r="L167" s="121">
        <v>21.662125340599456</v>
      </c>
      <c r="M167" s="121">
        <v>20.655270655270655</v>
      </c>
      <c r="N167" s="121">
        <v>22.413793103448278</v>
      </c>
      <c r="O167" s="165">
        <v>24.242424242424242</v>
      </c>
      <c r="P167" s="132">
        <v>26.701570680628272</v>
      </c>
      <c r="Q167" s="132">
        <v>23.762376237623762</v>
      </c>
      <c r="R167" s="133">
        <v>28.360655737704921</v>
      </c>
      <c r="S167" s="135">
        <v>29.852941176470587</v>
      </c>
      <c r="T167" s="107">
        <v>27.5</v>
      </c>
      <c r="U167" s="15">
        <v>23.9</v>
      </c>
      <c r="V167" s="15">
        <v>23.6</v>
      </c>
      <c r="W167" s="122"/>
      <c r="X167" s="121">
        <v>26.451612903225808</v>
      </c>
      <c r="Y167" s="121">
        <v>25.85669781931464</v>
      </c>
      <c r="Z167" s="121">
        <v>27.576601671309191</v>
      </c>
      <c r="AA167" s="121">
        <v>24.633431085043988</v>
      </c>
      <c r="AB167" s="121">
        <v>21.751412429378529</v>
      </c>
      <c r="AC167" s="121">
        <v>26.47814910025707</v>
      </c>
      <c r="AD167" s="121">
        <v>30.536130536130536</v>
      </c>
      <c r="AE167" s="121">
        <v>29.756097560975608</v>
      </c>
      <c r="AF167" s="121">
        <v>26.544622425629289</v>
      </c>
      <c r="AG167" s="121">
        <v>29.177057356608476</v>
      </c>
      <c r="AH167" s="121">
        <v>26.612903225806448</v>
      </c>
      <c r="AI167" s="121">
        <v>24.024024024024023</v>
      </c>
      <c r="AJ167" s="121">
        <v>25.573770491803277</v>
      </c>
      <c r="AK167" s="165">
        <v>30.555555555555557</v>
      </c>
      <c r="AL167" s="132">
        <v>30.824372759856633</v>
      </c>
      <c r="AM167" s="132">
        <v>28.244274809160309</v>
      </c>
      <c r="AN167" s="133">
        <v>36.727272727272727</v>
      </c>
      <c r="AO167" s="135">
        <v>38.535031847133759</v>
      </c>
      <c r="AP167" s="107">
        <v>36.700000000000003</v>
      </c>
      <c r="AQ167" s="15">
        <v>28.2</v>
      </c>
      <c r="AR167" s="15">
        <v>30.7</v>
      </c>
      <c r="AS167" s="122"/>
      <c r="AT167" s="121">
        <v>20.710059171597635</v>
      </c>
      <c r="AU167" s="121">
        <v>16.867469879518072</v>
      </c>
      <c r="AV167" s="121">
        <v>12.885154061624648</v>
      </c>
      <c r="AW167" s="121">
        <v>20.580474934036939</v>
      </c>
      <c r="AX167" s="121">
        <v>19.849246231155778</v>
      </c>
      <c r="AY167" s="121">
        <v>15.909090909090908</v>
      </c>
      <c r="AZ167" s="121">
        <v>20.323325635103924</v>
      </c>
      <c r="BA167" s="121">
        <v>17.903930131004365</v>
      </c>
      <c r="BB167" s="121">
        <v>18.823529411764707</v>
      </c>
      <c r="BC167" s="121">
        <v>16.829268292682929</v>
      </c>
      <c r="BD167" s="121">
        <v>16.574585635359114</v>
      </c>
      <c r="BE167" s="121">
        <v>17.615176151761517</v>
      </c>
      <c r="BF167" s="121">
        <v>19.51951951951952</v>
      </c>
      <c r="BG167" s="165">
        <v>18.300653594771241</v>
      </c>
      <c r="BH167" s="132">
        <v>22.789115646258505</v>
      </c>
      <c r="BI167" s="132">
        <v>20.348837209302324</v>
      </c>
      <c r="BJ167" s="133">
        <v>21.492537313432834</v>
      </c>
      <c r="BK167" s="135">
        <v>22.404371584699454</v>
      </c>
      <c r="BL167" s="107">
        <v>18.2</v>
      </c>
      <c r="BM167" s="15">
        <v>19.899999999999999</v>
      </c>
      <c r="BN167" s="15">
        <v>17</v>
      </c>
      <c r="BO167" s="97"/>
      <c r="BP167" s="97"/>
      <c r="BQ167" s="97"/>
      <c r="BR167" s="97"/>
      <c r="BS167" s="97"/>
      <c r="BT167" s="97"/>
      <c r="BU167" s="97"/>
      <c r="BV167" s="97"/>
      <c r="BW167" s="97"/>
      <c r="BX167" s="97"/>
      <c r="BY167" s="97"/>
      <c r="BZ167" s="97"/>
      <c r="CA167" s="97"/>
      <c r="CB167" s="97"/>
      <c r="CC167" s="97"/>
      <c r="CD167" s="97"/>
      <c r="CE167" s="97"/>
      <c r="CF167" s="97"/>
      <c r="CG167" s="97"/>
      <c r="CH167" s="97"/>
      <c r="CI167" s="97"/>
      <c r="CJ167" s="97"/>
      <c r="CK167" s="97"/>
      <c r="CL167" s="97"/>
      <c r="CM167" s="97"/>
      <c r="CN167" s="97"/>
      <c r="CO167" s="97"/>
      <c r="CP167" s="97"/>
      <c r="CQ167" s="97"/>
      <c r="CR167" s="97"/>
      <c r="CS167" s="97"/>
      <c r="CT167" s="97"/>
      <c r="CU167" s="97"/>
      <c r="CV167" s="97"/>
      <c r="CW167" s="97"/>
      <c r="CX167" s="97"/>
      <c r="CY167" s="97"/>
      <c r="CZ167" s="97"/>
      <c r="DA167" s="97"/>
      <c r="DB167" s="97"/>
      <c r="DC167" s="97"/>
      <c r="DD167" s="97"/>
      <c r="DE167" s="97"/>
      <c r="DF167" s="97"/>
      <c r="DG167" s="97"/>
      <c r="DH167" s="97"/>
      <c r="DI167" s="97"/>
      <c r="DJ167" s="97"/>
      <c r="DK167" s="97"/>
      <c r="DL167" s="97"/>
      <c r="DM167" s="97"/>
      <c r="DN167" s="97"/>
      <c r="DO167" s="97"/>
      <c r="DP167" s="97"/>
    </row>
    <row r="168" spans="1:120" x14ac:dyDescent="0.25">
      <c r="A168" s="56" t="s">
        <v>168</v>
      </c>
      <c r="B168" s="137">
        <v>30.76923076923077</v>
      </c>
      <c r="C168" s="121">
        <v>35.454545454545453</v>
      </c>
      <c r="D168" s="121">
        <v>22.65625</v>
      </c>
      <c r="E168" s="137">
        <v>27.368421052631582</v>
      </c>
      <c r="F168" s="121">
        <v>26.515151515151516</v>
      </c>
      <c r="G168" s="121">
        <v>25.735294117647058</v>
      </c>
      <c r="H168" s="121">
        <v>28.205128205128204</v>
      </c>
      <c r="I168" s="121">
        <v>32.394366197183103</v>
      </c>
      <c r="J168" s="121">
        <v>29.710144927536231</v>
      </c>
      <c r="K168" s="121">
        <v>29.629629629629626</v>
      </c>
      <c r="L168" s="121">
        <v>26.451612903225808</v>
      </c>
      <c r="M168" s="121">
        <v>21.232876712328768</v>
      </c>
      <c r="N168" s="121">
        <v>35.199999999999996</v>
      </c>
      <c r="O168" s="165">
        <v>34.166666666666664</v>
      </c>
      <c r="P168" s="132">
        <v>27.678571428571431</v>
      </c>
      <c r="Q168" s="132">
        <v>28.000000000000004</v>
      </c>
      <c r="R168" s="133">
        <v>30.76923076923077</v>
      </c>
      <c r="S168" s="135">
        <v>27.941176470588236</v>
      </c>
      <c r="T168" s="107">
        <v>35.5</v>
      </c>
      <c r="U168" s="15">
        <v>29</v>
      </c>
      <c r="V168" s="15">
        <v>36.700000000000003</v>
      </c>
      <c r="W168" s="122"/>
      <c r="X168" s="137">
        <v>34.782608695652172</v>
      </c>
      <c r="Y168" s="137">
        <v>40</v>
      </c>
      <c r="Z168" s="137">
        <v>23.076923076923077</v>
      </c>
      <c r="AA168" s="137">
        <v>35.416666666666671</v>
      </c>
      <c r="AB168" s="137">
        <v>20.634920634920633</v>
      </c>
      <c r="AC168" s="137">
        <v>31.481481481481481</v>
      </c>
      <c r="AD168" s="137">
        <v>29.761904761904763</v>
      </c>
      <c r="AE168" s="137">
        <v>41.666666666666671</v>
      </c>
      <c r="AF168" s="137">
        <v>30.76923076923077</v>
      </c>
      <c r="AG168" s="137">
        <v>36.619718309859159</v>
      </c>
      <c r="AH168" s="137">
        <v>33.783783783783782</v>
      </c>
      <c r="AI168" s="137">
        <v>30.76923076923077</v>
      </c>
      <c r="AJ168" s="137">
        <v>37.096774193548384</v>
      </c>
      <c r="AK168" s="138">
        <v>53.846153846153847</v>
      </c>
      <c r="AL168" s="139">
        <v>35.849056603773583</v>
      </c>
      <c r="AM168" s="143">
        <v>41.071428571428569</v>
      </c>
      <c r="AN168" s="140">
        <v>39.189189189189186</v>
      </c>
      <c r="AO168" s="135">
        <v>39.344262295081968</v>
      </c>
      <c r="AP168" s="107">
        <v>31.8</v>
      </c>
      <c r="AQ168" s="15">
        <v>39.700000000000003</v>
      </c>
      <c r="AR168" s="15">
        <v>48.8</v>
      </c>
      <c r="AS168" s="122"/>
      <c r="AT168" s="137">
        <v>26.666666666666668</v>
      </c>
      <c r="AU168" s="137">
        <v>30.909090909090907</v>
      </c>
      <c r="AV168" s="137">
        <v>22.222222222222221</v>
      </c>
      <c r="AW168" s="137">
        <v>19.148936170212767</v>
      </c>
      <c r="AX168" s="137">
        <v>31.884057971014489</v>
      </c>
      <c r="AY168" s="137">
        <v>21.951219512195124</v>
      </c>
      <c r="AZ168" s="137">
        <v>26.388888888888889</v>
      </c>
      <c r="BA168" s="137">
        <v>22.857142857142858</v>
      </c>
      <c r="BB168" s="137">
        <v>28.767123287671232</v>
      </c>
      <c r="BC168" s="137">
        <v>21.875</v>
      </c>
      <c r="BD168" s="137">
        <v>19.753086419753085</v>
      </c>
      <c r="BE168" s="137">
        <v>13.580246913580247</v>
      </c>
      <c r="BF168" s="137">
        <v>33.333333333333329</v>
      </c>
      <c r="BG168" s="138">
        <v>19.117647058823529</v>
      </c>
      <c r="BH168" s="139">
        <v>20.33898305084746</v>
      </c>
      <c r="BI168" s="143">
        <v>17.391304347826086</v>
      </c>
      <c r="BJ168" s="140">
        <v>23.170731707317074</v>
      </c>
      <c r="BK168" s="135">
        <v>18.666666666666668</v>
      </c>
      <c r="BL168" s="107">
        <v>38.4</v>
      </c>
      <c r="BM168" s="15">
        <v>22.7</v>
      </c>
      <c r="BN168" s="15">
        <v>24.4</v>
      </c>
      <c r="BO168" s="97"/>
      <c r="BP168" s="97"/>
      <c r="BQ168" s="97"/>
      <c r="BR168" s="97"/>
      <c r="BS168" s="97"/>
      <c r="BT168" s="97"/>
      <c r="BU168" s="97"/>
      <c r="BV168" s="97"/>
      <c r="BW168" s="97"/>
      <c r="BX168" s="97"/>
      <c r="BY168" s="97"/>
      <c r="BZ168" s="97"/>
      <c r="CA168" s="97"/>
      <c r="CB168" s="97"/>
      <c r="CC168" s="97"/>
      <c r="CD168" s="97"/>
      <c r="CE168" s="97"/>
      <c r="CF168" s="97"/>
      <c r="CG168" s="97"/>
      <c r="CH168" s="97"/>
      <c r="CI168" s="97"/>
      <c r="CJ168" s="97"/>
      <c r="CK168" s="97"/>
      <c r="CL168" s="97"/>
      <c r="CM168" s="97"/>
      <c r="CN168" s="97"/>
      <c r="CO168" s="97"/>
      <c r="CP168" s="97"/>
      <c r="CQ168" s="97"/>
      <c r="CR168" s="97"/>
      <c r="CS168" s="97"/>
      <c r="CT168" s="97"/>
      <c r="CU168" s="97"/>
      <c r="CV168" s="97"/>
      <c r="CW168" s="97"/>
      <c r="CX168" s="97"/>
      <c r="CY168" s="97"/>
      <c r="CZ168" s="97"/>
      <c r="DA168" s="97"/>
      <c r="DB168" s="97"/>
      <c r="DC168" s="97"/>
      <c r="DD168" s="97"/>
      <c r="DE168" s="97"/>
      <c r="DF168" s="97"/>
      <c r="DG168" s="97"/>
      <c r="DH168" s="97"/>
      <c r="DI168" s="97"/>
      <c r="DJ168" s="97"/>
      <c r="DK168" s="97"/>
      <c r="DL168" s="97"/>
      <c r="DM168" s="97"/>
      <c r="DN168" s="97"/>
      <c r="DO168" s="97"/>
      <c r="DP168" s="97"/>
    </row>
    <row r="169" spans="1:120" x14ac:dyDescent="0.25">
      <c r="A169" s="56" t="s">
        <v>169</v>
      </c>
      <c r="B169" s="121">
        <v>34.843205574912893</v>
      </c>
      <c r="C169" s="121">
        <v>30.716723549488055</v>
      </c>
      <c r="D169" s="121">
        <v>28.321678321678323</v>
      </c>
      <c r="E169" s="121">
        <v>26.726726726726728</v>
      </c>
      <c r="F169" s="121">
        <v>24.501424501424502</v>
      </c>
      <c r="G169" s="121">
        <v>25.897435897435901</v>
      </c>
      <c r="H169" s="121">
        <v>30.549450549450551</v>
      </c>
      <c r="I169" s="121">
        <v>20.97902097902098</v>
      </c>
      <c r="J169" s="121">
        <v>30.361445783132528</v>
      </c>
      <c r="K169" s="121">
        <v>27.988338192419825</v>
      </c>
      <c r="L169" s="121">
        <v>31.25</v>
      </c>
      <c r="M169" s="121">
        <v>26.21359223300971</v>
      </c>
      <c r="N169" s="121">
        <v>24.251497005988025</v>
      </c>
      <c r="O169" s="165">
        <v>26.573426573426573</v>
      </c>
      <c r="P169" s="132">
        <v>22.569444444444446</v>
      </c>
      <c r="Q169" s="132">
        <v>27.27272727272727</v>
      </c>
      <c r="R169" s="133">
        <v>30.069930069930066</v>
      </c>
      <c r="S169" s="135">
        <v>26.25</v>
      </c>
      <c r="T169" s="107">
        <v>22.4</v>
      </c>
      <c r="U169" s="15">
        <v>24</v>
      </c>
      <c r="V169" s="15">
        <v>24.2</v>
      </c>
      <c r="W169" s="122"/>
      <c r="X169" s="121">
        <v>41.007194244604314</v>
      </c>
      <c r="Y169" s="121">
        <v>37.254901960784316</v>
      </c>
      <c r="Z169" s="121">
        <v>33.333333333333329</v>
      </c>
      <c r="AA169" s="121">
        <v>30.967741935483872</v>
      </c>
      <c r="AB169" s="121">
        <v>27.011494252873565</v>
      </c>
      <c r="AC169" s="121">
        <v>35.106382978723403</v>
      </c>
      <c r="AD169" s="121">
        <v>39.705882352941174</v>
      </c>
      <c r="AE169" s="121">
        <v>24.285714285714285</v>
      </c>
      <c r="AF169" s="121">
        <v>35.071090047393369</v>
      </c>
      <c r="AG169" s="121">
        <v>32.544378698224854</v>
      </c>
      <c r="AH169" s="121">
        <v>37.640449438202246</v>
      </c>
      <c r="AI169" s="121">
        <v>31.724137931034484</v>
      </c>
      <c r="AJ169" s="121">
        <v>29.09090909090909</v>
      </c>
      <c r="AK169" s="165">
        <v>34.615384615384613</v>
      </c>
      <c r="AL169" s="132">
        <v>25.757575757575758</v>
      </c>
      <c r="AM169" s="132">
        <v>36.231884057971016</v>
      </c>
      <c r="AN169" s="133">
        <v>40</v>
      </c>
      <c r="AO169" s="135">
        <v>30.128205128205128</v>
      </c>
      <c r="AP169" s="107">
        <v>30</v>
      </c>
      <c r="AQ169" s="15">
        <v>30.7</v>
      </c>
      <c r="AR169" s="15">
        <v>29.7</v>
      </c>
      <c r="AS169" s="122"/>
      <c r="AT169" s="121">
        <v>29.054054054054053</v>
      </c>
      <c r="AU169" s="121">
        <v>23.571428571428569</v>
      </c>
      <c r="AV169" s="121">
        <v>22.794117647058822</v>
      </c>
      <c r="AW169" s="121">
        <v>23.033707865168541</v>
      </c>
      <c r="AX169" s="121">
        <v>22.033898305084744</v>
      </c>
      <c r="AY169" s="121">
        <v>17.326732673267326</v>
      </c>
      <c r="AZ169" s="121">
        <v>23.107569721115535</v>
      </c>
      <c r="BA169" s="121">
        <v>17.80821917808219</v>
      </c>
      <c r="BB169" s="121">
        <v>25.490196078431371</v>
      </c>
      <c r="BC169" s="121">
        <v>23.563218390804597</v>
      </c>
      <c r="BD169" s="121">
        <v>25.728155339805824</v>
      </c>
      <c r="BE169" s="121">
        <v>21.341463414634145</v>
      </c>
      <c r="BF169" s="121">
        <v>19.526627218934912</v>
      </c>
      <c r="BG169" s="165">
        <v>19.871794871794872</v>
      </c>
      <c r="BH169" s="132">
        <v>19.871794871794872</v>
      </c>
      <c r="BI169" s="132">
        <v>20</v>
      </c>
      <c r="BJ169" s="133">
        <v>21.192052980132452</v>
      </c>
      <c r="BK169" s="135">
        <v>22.560975609756099</v>
      </c>
      <c r="BL169" s="107">
        <v>15.1</v>
      </c>
      <c r="BM169" s="15">
        <v>18.5</v>
      </c>
      <c r="BN169" s="15">
        <v>19.5</v>
      </c>
      <c r="BO169" s="97"/>
      <c r="BP169" s="97"/>
      <c r="BQ169" s="97"/>
      <c r="BR169" s="97"/>
      <c r="BS169" s="97"/>
      <c r="BT169" s="97"/>
      <c r="BU169" s="97"/>
      <c r="BV169" s="97"/>
      <c r="BW169" s="97"/>
      <c r="BX169" s="97"/>
      <c r="BY169" s="97"/>
      <c r="BZ169" s="97"/>
      <c r="CA169" s="97"/>
      <c r="CB169" s="97"/>
      <c r="CC169" s="97"/>
      <c r="CD169" s="97"/>
      <c r="CE169" s="97"/>
      <c r="CF169" s="97"/>
      <c r="CG169" s="97"/>
      <c r="CH169" s="97"/>
      <c r="CI169" s="97"/>
      <c r="CJ169" s="97"/>
      <c r="CK169" s="97"/>
      <c r="CL169" s="97"/>
      <c r="CM169" s="97"/>
      <c r="CN169" s="97"/>
      <c r="CO169" s="97"/>
      <c r="CP169" s="97"/>
      <c r="CQ169" s="97"/>
      <c r="CR169" s="97"/>
      <c r="CS169" s="97"/>
      <c r="CT169" s="97"/>
      <c r="CU169" s="97"/>
      <c r="CV169" s="97"/>
      <c r="CW169" s="97"/>
      <c r="CX169" s="97"/>
      <c r="CY169" s="97"/>
      <c r="CZ169" s="97"/>
      <c r="DA169" s="97"/>
      <c r="DB169" s="97"/>
      <c r="DC169" s="97"/>
      <c r="DD169" s="97"/>
      <c r="DE169" s="97"/>
      <c r="DF169" s="97"/>
      <c r="DG169" s="97"/>
      <c r="DH169" s="97"/>
      <c r="DI169" s="97"/>
      <c r="DJ169" s="97"/>
      <c r="DK169" s="97"/>
      <c r="DL169" s="97"/>
      <c r="DM169" s="97"/>
      <c r="DN169" s="97"/>
      <c r="DO169" s="97"/>
      <c r="DP169" s="97"/>
    </row>
    <row r="170" spans="1:120" x14ac:dyDescent="0.25">
      <c r="A170" s="56" t="s">
        <v>170</v>
      </c>
      <c r="B170" s="121">
        <v>29.166666666666668</v>
      </c>
      <c r="C170" s="121">
        <v>37.5</v>
      </c>
      <c r="D170" s="121">
        <v>34.285714285714285</v>
      </c>
      <c r="E170" s="121">
        <v>32.87671232876712</v>
      </c>
      <c r="F170" s="121">
        <v>34.95145631067961</v>
      </c>
      <c r="G170" s="121">
        <v>36.016949152542374</v>
      </c>
      <c r="H170" s="121">
        <v>34</v>
      </c>
      <c r="I170" s="121">
        <v>38.181818181818187</v>
      </c>
      <c r="J170" s="121">
        <v>38.461538461538467</v>
      </c>
      <c r="K170" s="121">
        <v>37.295081967213115</v>
      </c>
      <c r="L170" s="121">
        <v>36.032388663967616</v>
      </c>
      <c r="M170" s="121">
        <v>36.86274509803922</v>
      </c>
      <c r="N170" s="121">
        <v>33.663366336633665</v>
      </c>
      <c r="O170" s="165">
        <v>37.185929648241206</v>
      </c>
      <c r="P170" s="132">
        <v>39.6</v>
      </c>
      <c r="Q170" s="132">
        <v>35.775862068965516</v>
      </c>
      <c r="R170" s="133">
        <v>43.801652892561982</v>
      </c>
      <c r="S170" s="135">
        <v>47.368421052631575</v>
      </c>
      <c r="T170" s="107">
        <v>45.6</v>
      </c>
      <c r="U170" s="15">
        <v>42.2</v>
      </c>
      <c r="V170" s="15">
        <v>48.6</v>
      </c>
      <c r="W170" s="122"/>
      <c r="X170" s="137">
        <v>30.136986301369863</v>
      </c>
      <c r="Y170" s="137">
        <v>44.705882352941181</v>
      </c>
      <c r="Z170" s="137">
        <v>35.897435897435898</v>
      </c>
      <c r="AA170" s="121">
        <v>37.931034482758619</v>
      </c>
      <c r="AB170" s="121">
        <v>36.111111111111107</v>
      </c>
      <c r="AC170" s="121">
        <v>38.181818181818187</v>
      </c>
      <c r="AD170" s="121">
        <v>42.5</v>
      </c>
      <c r="AE170" s="121">
        <v>48.062015503875969</v>
      </c>
      <c r="AF170" s="121">
        <v>42.335766423357661</v>
      </c>
      <c r="AG170" s="121">
        <v>45.045045045045043</v>
      </c>
      <c r="AH170" s="121">
        <v>37.398373983739837</v>
      </c>
      <c r="AI170" s="121">
        <v>44.26229508196721</v>
      </c>
      <c r="AJ170" s="121">
        <v>33.928571428571431</v>
      </c>
      <c r="AK170" s="138">
        <v>48</v>
      </c>
      <c r="AL170" s="132">
        <v>40.495867768595041</v>
      </c>
      <c r="AM170" s="132">
        <v>36.893203883495147</v>
      </c>
      <c r="AN170" s="133">
        <v>48.717948717948715</v>
      </c>
      <c r="AO170" s="135">
        <v>55.238095238095241</v>
      </c>
      <c r="AP170" s="107">
        <v>50.9</v>
      </c>
      <c r="AQ170" s="15">
        <v>44.7</v>
      </c>
      <c r="AR170" s="15">
        <v>63</v>
      </c>
      <c r="AS170" s="122"/>
      <c r="AT170" s="137">
        <v>28.169014084507044</v>
      </c>
      <c r="AU170" s="137">
        <v>31.313131313131315</v>
      </c>
      <c r="AV170" s="137">
        <v>32.989690721649481</v>
      </c>
      <c r="AW170" s="121">
        <v>27.184466019417474</v>
      </c>
      <c r="AX170" s="137">
        <v>33.673469387755098</v>
      </c>
      <c r="AY170" s="121">
        <v>34.126984126984127</v>
      </c>
      <c r="AZ170" s="121">
        <v>26.153846153846157</v>
      </c>
      <c r="BA170" s="121">
        <v>29.452054794520549</v>
      </c>
      <c r="BB170" s="121">
        <v>34.558823529411761</v>
      </c>
      <c r="BC170" s="121">
        <v>30.82706766917293</v>
      </c>
      <c r="BD170" s="121">
        <v>34.677419354838712</v>
      </c>
      <c r="BE170" s="121">
        <v>30.075187969924812</v>
      </c>
      <c r="BF170" s="137">
        <v>33.333333333333329</v>
      </c>
      <c r="BG170" s="138">
        <v>26.262626262626267</v>
      </c>
      <c r="BH170" s="132">
        <v>38.759689922480625</v>
      </c>
      <c r="BI170" s="132">
        <v>34.883720930232556</v>
      </c>
      <c r="BJ170" s="133">
        <v>39.200000000000003</v>
      </c>
      <c r="BK170" s="135">
        <v>40.650406504065039</v>
      </c>
      <c r="BL170" s="107">
        <v>41.3</v>
      </c>
      <c r="BM170" s="15">
        <v>39.700000000000003</v>
      </c>
      <c r="BN170" s="15">
        <v>34.6</v>
      </c>
      <c r="BO170" s="97"/>
      <c r="BP170" s="97"/>
      <c r="BQ170" s="97"/>
      <c r="BR170" s="97"/>
      <c r="BS170" s="97"/>
      <c r="BT170" s="97"/>
      <c r="BU170" s="97"/>
      <c r="BV170" s="97"/>
      <c r="BW170" s="97"/>
      <c r="BX170" s="97"/>
      <c r="BY170" s="97"/>
      <c r="BZ170" s="97"/>
      <c r="CA170" s="97"/>
      <c r="CB170" s="97"/>
      <c r="CC170" s="97"/>
      <c r="CD170" s="97"/>
      <c r="CE170" s="97"/>
      <c r="CF170" s="97"/>
      <c r="CG170" s="97"/>
      <c r="CH170" s="97"/>
      <c r="CI170" s="97"/>
      <c r="CJ170" s="97"/>
      <c r="CK170" s="97"/>
      <c r="CL170" s="97"/>
      <c r="CM170" s="97"/>
      <c r="CN170" s="97"/>
      <c r="CO170" s="97"/>
      <c r="CP170" s="97"/>
      <c r="CQ170" s="97"/>
      <c r="CR170" s="97"/>
      <c r="CS170" s="97"/>
      <c r="CT170" s="97"/>
      <c r="CU170" s="97"/>
      <c r="CV170" s="97"/>
      <c r="CW170" s="97"/>
      <c r="CX170" s="97"/>
      <c r="CY170" s="97"/>
      <c r="CZ170" s="97"/>
      <c r="DA170" s="97"/>
      <c r="DB170" s="97"/>
      <c r="DC170" s="97"/>
      <c r="DD170" s="97"/>
      <c r="DE170" s="97"/>
      <c r="DF170" s="97"/>
      <c r="DG170" s="97"/>
      <c r="DH170" s="97"/>
      <c r="DI170" s="97"/>
      <c r="DJ170" s="97"/>
      <c r="DK170" s="97"/>
      <c r="DL170" s="97"/>
      <c r="DM170" s="97"/>
      <c r="DN170" s="97"/>
      <c r="DO170" s="97"/>
      <c r="DP170" s="97"/>
    </row>
    <row r="171" spans="1:120" x14ac:dyDescent="0.25">
      <c r="A171" s="56" t="s">
        <v>171</v>
      </c>
      <c r="B171" s="121">
        <v>34.965034965034967</v>
      </c>
      <c r="C171" s="121">
        <v>34.558823529411761</v>
      </c>
      <c r="D171" s="121">
        <v>32.091097308488614</v>
      </c>
      <c r="E171" s="121">
        <v>27.826086956521738</v>
      </c>
      <c r="F171" s="121">
        <v>30.196078431372548</v>
      </c>
      <c r="G171" s="121">
        <v>35.883424408014569</v>
      </c>
      <c r="H171" s="121">
        <v>35.03289473684211</v>
      </c>
      <c r="I171" s="121">
        <v>30.948678071539661</v>
      </c>
      <c r="J171" s="121">
        <v>36.288998357963877</v>
      </c>
      <c r="K171" s="121">
        <v>34.567901234567898</v>
      </c>
      <c r="L171" s="121">
        <v>33.751962323390892</v>
      </c>
      <c r="M171" s="121">
        <v>33.098591549295776</v>
      </c>
      <c r="N171" s="121">
        <v>29.493891797556721</v>
      </c>
      <c r="O171" s="165">
        <v>31.42329020332717</v>
      </c>
      <c r="P171" s="132">
        <v>34.446397188049211</v>
      </c>
      <c r="Q171" s="132">
        <v>30.37974683544304</v>
      </c>
      <c r="R171" s="133">
        <v>38.775510204081634</v>
      </c>
      <c r="S171" s="135">
        <v>37.522768670309652</v>
      </c>
      <c r="T171" s="107">
        <v>39.700000000000003</v>
      </c>
      <c r="U171" s="15">
        <v>40.200000000000003</v>
      </c>
      <c r="V171" s="15">
        <v>38.700000000000003</v>
      </c>
      <c r="W171" s="122"/>
      <c r="X171" s="121">
        <v>42.364532019704434</v>
      </c>
      <c r="Y171" s="121">
        <v>38.095238095238095</v>
      </c>
      <c r="Z171" s="121">
        <v>33.905579399141637</v>
      </c>
      <c r="AA171" s="121">
        <v>32.905982905982903</v>
      </c>
      <c r="AB171" s="121">
        <v>34.920634920634917</v>
      </c>
      <c r="AC171" s="121">
        <v>41.666666666666671</v>
      </c>
      <c r="AD171" s="121">
        <v>40.202702702702702</v>
      </c>
      <c r="AE171" s="121">
        <v>33.542319749216297</v>
      </c>
      <c r="AF171" s="121">
        <v>39.929328621908127</v>
      </c>
      <c r="AG171" s="121">
        <v>40.063091482649845</v>
      </c>
      <c r="AH171" s="121">
        <v>40.350877192982452</v>
      </c>
      <c r="AI171" s="121">
        <v>39.636363636363633</v>
      </c>
      <c r="AJ171" s="121">
        <v>36.101083032490976</v>
      </c>
      <c r="AK171" s="165">
        <v>37.254901960784316</v>
      </c>
      <c r="AL171" s="132">
        <v>40.996168582375482</v>
      </c>
      <c r="AM171" s="132">
        <v>35.294117647058826</v>
      </c>
      <c r="AN171" s="133">
        <v>50.505050505050505</v>
      </c>
      <c r="AO171" s="135">
        <v>47.388059701492537</v>
      </c>
      <c r="AP171" s="107">
        <v>48.8</v>
      </c>
      <c r="AQ171" s="15">
        <v>48.9</v>
      </c>
      <c r="AR171" s="15">
        <v>48.5</v>
      </c>
      <c r="AS171" s="122"/>
      <c r="AT171" s="121">
        <v>28.318584070796462</v>
      </c>
      <c r="AU171" s="121">
        <v>30.808080808080806</v>
      </c>
      <c r="AV171" s="121">
        <v>30.4</v>
      </c>
      <c r="AW171" s="121">
        <v>22.566371681415927</v>
      </c>
      <c r="AX171" s="121">
        <v>25.581395348837212</v>
      </c>
      <c r="AY171" s="121">
        <v>30.526315789473685</v>
      </c>
      <c r="AZ171" s="121">
        <v>30.128205128205128</v>
      </c>
      <c r="BA171" s="121">
        <v>28.39506172839506</v>
      </c>
      <c r="BB171" s="121">
        <v>33.128834355828218</v>
      </c>
      <c r="BC171" s="121">
        <v>29.305135951661633</v>
      </c>
      <c r="BD171" s="121">
        <v>28.40909090909091</v>
      </c>
      <c r="BE171" s="121">
        <v>26.962457337883961</v>
      </c>
      <c r="BF171" s="121">
        <v>23.310810810810811</v>
      </c>
      <c r="BG171" s="165">
        <v>26.223776223776223</v>
      </c>
      <c r="BH171" s="132">
        <v>28.896103896103899</v>
      </c>
      <c r="BI171" s="132">
        <v>26.174496644295303</v>
      </c>
      <c r="BJ171" s="133">
        <v>26.804123711340207</v>
      </c>
      <c r="BK171" s="135">
        <v>28.113879003558718</v>
      </c>
      <c r="BL171" s="107">
        <v>31.3</v>
      </c>
      <c r="BM171" s="15">
        <v>32.5</v>
      </c>
      <c r="BN171" s="15">
        <v>29.5</v>
      </c>
      <c r="BO171" s="97"/>
      <c r="BP171" s="97"/>
      <c r="BQ171" s="97"/>
      <c r="BR171" s="97"/>
      <c r="BS171" s="97"/>
      <c r="BT171" s="97"/>
      <c r="BU171" s="97"/>
      <c r="BV171" s="97"/>
      <c r="BW171" s="97"/>
      <c r="BX171" s="97"/>
      <c r="BY171" s="97"/>
      <c r="BZ171" s="97"/>
      <c r="CA171" s="97"/>
      <c r="CB171" s="97"/>
      <c r="CC171" s="97"/>
      <c r="CD171" s="97"/>
      <c r="CE171" s="97"/>
      <c r="CF171" s="97"/>
      <c r="CG171" s="97"/>
      <c r="CH171" s="97"/>
      <c r="CI171" s="97"/>
      <c r="CJ171" s="97"/>
      <c r="CK171" s="97"/>
      <c r="CL171" s="97"/>
      <c r="CM171" s="97"/>
      <c r="CN171" s="97"/>
      <c r="CO171" s="97"/>
      <c r="CP171" s="97"/>
      <c r="CQ171" s="97"/>
      <c r="CR171" s="97"/>
      <c r="CS171" s="97"/>
      <c r="CT171" s="97"/>
      <c r="CU171" s="97"/>
      <c r="CV171" s="97"/>
      <c r="CW171" s="97"/>
      <c r="CX171" s="97"/>
      <c r="CY171" s="97"/>
      <c r="CZ171" s="97"/>
      <c r="DA171" s="97"/>
      <c r="DB171" s="97"/>
      <c r="DC171" s="97"/>
      <c r="DD171" s="97"/>
      <c r="DE171" s="97"/>
      <c r="DF171" s="97"/>
      <c r="DG171" s="97"/>
      <c r="DH171" s="97"/>
      <c r="DI171" s="97"/>
      <c r="DJ171" s="97"/>
      <c r="DK171" s="97"/>
      <c r="DL171" s="97"/>
      <c r="DM171" s="97"/>
      <c r="DN171" s="97"/>
      <c r="DO171" s="97"/>
      <c r="DP171" s="97"/>
    </row>
    <row r="172" spans="1:120" x14ac:dyDescent="0.25">
      <c r="A172" s="56" t="s">
        <v>172</v>
      </c>
      <c r="B172" s="121">
        <v>36.918604651162788</v>
      </c>
      <c r="C172" s="121">
        <v>40.056417489421719</v>
      </c>
      <c r="D172" s="121">
        <v>40.671140939597315</v>
      </c>
      <c r="E172" s="121">
        <v>42.541436464088399</v>
      </c>
      <c r="F172" s="121">
        <v>42.312423124231238</v>
      </c>
      <c r="G172" s="121">
        <v>47.466007416563663</v>
      </c>
      <c r="H172" s="121">
        <v>43.168771526980478</v>
      </c>
      <c r="I172" s="121">
        <v>45.005740528128591</v>
      </c>
      <c r="J172" s="121">
        <v>47.119341563786008</v>
      </c>
      <c r="K172" s="121">
        <v>43.587174348697395</v>
      </c>
      <c r="L172" s="121">
        <v>45.388601036269435</v>
      </c>
      <c r="M172" s="121">
        <v>46.712018140589571</v>
      </c>
      <c r="N172" s="121">
        <v>47.201946472019465</v>
      </c>
      <c r="O172" s="165">
        <v>46.191051995163242</v>
      </c>
      <c r="P172" s="132">
        <v>47.280799112097668</v>
      </c>
      <c r="Q172" s="132">
        <v>46.836847946725861</v>
      </c>
      <c r="R172" s="133">
        <v>50.332594235033255</v>
      </c>
      <c r="S172" s="135">
        <v>52.351738241308801</v>
      </c>
      <c r="T172" s="107">
        <v>55.3</v>
      </c>
      <c r="U172" s="15">
        <v>57.7</v>
      </c>
      <c r="V172" s="15">
        <v>54.2</v>
      </c>
      <c r="W172" s="122"/>
      <c r="X172" s="121">
        <v>41.065830721003131</v>
      </c>
      <c r="Y172" s="121">
        <v>42.776203966005667</v>
      </c>
      <c r="Z172" s="121">
        <v>47.5</v>
      </c>
      <c r="AA172" s="121">
        <v>47.246376811594203</v>
      </c>
      <c r="AB172" s="121">
        <v>46.770025839793284</v>
      </c>
      <c r="AC172" s="121">
        <v>54.477611940298509</v>
      </c>
      <c r="AD172" s="121">
        <v>48.792270531400966</v>
      </c>
      <c r="AE172" s="121">
        <v>48.41628959276018</v>
      </c>
      <c r="AF172" s="121">
        <v>50.786516853932582</v>
      </c>
      <c r="AG172" s="121">
        <v>46.170678336980309</v>
      </c>
      <c r="AH172" s="121">
        <v>47.974413646055439</v>
      </c>
      <c r="AI172" s="121">
        <v>51.749999999999993</v>
      </c>
      <c r="AJ172" s="121">
        <v>52.941176470588239</v>
      </c>
      <c r="AK172" s="165">
        <v>51.243781094527364</v>
      </c>
      <c r="AL172" s="132">
        <v>52.391799544419136</v>
      </c>
      <c r="AM172" s="132">
        <v>56.372549019607845</v>
      </c>
      <c r="AN172" s="133">
        <v>55.208333333333336</v>
      </c>
      <c r="AO172" s="135">
        <v>59.368421052631582</v>
      </c>
      <c r="AP172" s="107">
        <v>64.400000000000006</v>
      </c>
      <c r="AQ172" s="15">
        <v>64.8</v>
      </c>
      <c r="AR172" s="15">
        <v>61.6</v>
      </c>
      <c r="AS172" s="122"/>
      <c r="AT172" s="121">
        <v>33.333333333333329</v>
      </c>
      <c r="AU172" s="121">
        <v>37.359550561797754</v>
      </c>
      <c r="AV172" s="121">
        <v>34.285714285714285</v>
      </c>
      <c r="AW172" s="121">
        <v>38.258575197889186</v>
      </c>
      <c r="AX172" s="121">
        <v>38.262910798122071</v>
      </c>
      <c r="AY172" s="121">
        <v>40.54054054054054</v>
      </c>
      <c r="AZ172" s="121">
        <v>38.074398249452955</v>
      </c>
      <c r="BA172" s="121">
        <v>41.491841491841491</v>
      </c>
      <c r="BB172" s="121">
        <v>44.022770398481974</v>
      </c>
      <c r="BC172" s="121">
        <v>41.404805914972279</v>
      </c>
      <c r="BD172" s="121">
        <v>42.943548387096776</v>
      </c>
      <c r="BE172" s="121">
        <v>42.531120331950206</v>
      </c>
      <c r="BF172" s="121">
        <v>41.545893719806763</v>
      </c>
      <c r="BG172" s="165">
        <v>41.411764705882355</v>
      </c>
      <c r="BH172" s="132">
        <v>42.424242424242422</v>
      </c>
      <c r="BI172" s="132">
        <v>38.945233265720077</v>
      </c>
      <c r="BJ172" s="133">
        <v>46.71814671814672</v>
      </c>
      <c r="BK172" s="135">
        <v>45.725646123260439</v>
      </c>
      <c r="BL172" s="107">
        <v>47.1</v>
      </c>
      <c r="BM172" s="15">
        <v>51.4</v>
      </c>
      <c r="BN172" s="15">
        <v>47.6</v>
      </c>
      <c r="BO172" s="97"/>
      <c r="BP172" s="97"/>
      <c r="BQ172" s="97"/>
      <c r="BR172" s="97"/>
      <c r="BS172" s="97"/>
      <c r="BT172" s="97"/>
      <c r="BU172" s="97"/>
      <c r="BV172" s="97"/>
      <c r="BW172" s="97"/>
      <c r="BX172" s="97"/>
      <c r="BY172" s="97"/>
      <c r="BZ172" s="97"/>
      <c r="CA172" s="97"/>
      <c r="CB172" s="97"/>
      <c r="CC172" s="97"/>
      <c r="CD172" s="97"/>
      <c r="CE172" s="97"/>
      <c r="CF172" s="97"/>
      <c r="CG172" s="97"/>
      <c r="CH172" s="97"/>
      <c r="CI172" s="97"/>
      <c r="CJ172" s="97"/>
      <c r="CK172" s="97"/>
      <c r="CL172" s="97"/>
      <c r="CM172" s="97"/>
      <c r="CN172" s="97"/>
      <c r="CO172" s="97"/>
      <c r="CP172" s="97"/>
      <c r="CQ172" s="97"/>
      <c r="CR172" s="97"/>
      <c r="CS172" s="97"/>
      <c r="CT172" s="97"/>
      <c r="CU172" s="97"/>
      <c r="CV172" s="97"/>
      <c r="CW172" s="97"/>
      <c r="CX172" s="97"/>
      <c r="CY172" s="97"/>
      <c r="CZ172" s="97"/>
      <c r="DA172" s="97"/>
      <c r="DB172" s="97"/>
      <c r="DC172" s="97"/>
      <c r="DD172" s="97"/>
      <c r="DE172" s="97"/>
      <c r="DF172" s="97"/>
      <c r="DG172" s="97"/>
      <c r="DH172" s="97"/>
      <c r="DI172" s="97"/>
      <c r="DJ172" s="97"/>
      <c r="DK172" s="97"/>
      <c r="DL172" s="97"/>
      <c r="DM172" s="97"/>
      <c r="DN172" s="97"/>
      <c r="DO172" s="97"/>
      <c r="DP172" s="97"/>
    </row>
    <row r="173" spans="1:120" x14ac:dyDescent="0.25">
      <c r="A173" s="56" t="s">
        <v>173</v>
      </c>
      <c r="B173" s="121">
        <v>36</v>
      </c>
      <c r="C173" s="121">
        <v>40.68181818181818</v>
      </c>
      <c r="D173" s="121">
        <v>37.931034482758619</v>
      </c>
      <c r="E173" s="121">
        <v>41.978021978021978</v>
      </c>
      <c r="F173" s="121">
        <v>40.625</v>
      </c>
      <c r="G173" s="121">
        <v>39.173228346456696</v>
      </c>
      <c r="H173" s="121">
        <v>42.355008787346222</v>
      </c>
      <c r="I173" s="121">
        <v>38.504672897196265</v>
      </c>
      <c r="J173" s="121">
        <v>41.964285714285715</v>
      </c>
      <c r="K173" s="121">
        <v>41.269841269841265</v>
      </c>
      <c r="L173" s="121">
        <v>42.967244701348747</v>
      </c>
      <c r="M173" s="121">
        <v>40</v>
      </c>
      <c r="N173" s="121">
        <v>39.761431411530815</v>
      </c>
      <c r="O173" s="165">
        <v>39.746300211416489</v>
      </c>
      <c r="P173" s="132">
        <v>40.040650406504064</v>
      </c>
      <c r="Q173" s="132">
        <v>40.776699029126213</v>
      </c>
      <c r="R173" s="133">
        <v>48.431372549019606</v>
      </c>
      <c r="S173" s="135">
        <v>48.686514886164623</v>
      </c>
      <c r="T173" s="107">
        <v>49.5</v>
      </c>
      <c r="U173" s="15">
        <v>50.5</v>
      </c>
      <c r="V173" s="15">
        <v>48.6</v>
      </c>
      <c r="W173" s="122"/>
      <c r="X173" s="121">
        <v>43.850267379679138</v>
      </c>
      <c r="Y173" s="121">
        <v>48.780487804878049</v>
      </c>
      <c r="Z173" s="121">
        <v>42.564102564102562</v>
      </c>
      <c r="AA173" s="121">
        <v>51.020408163265309</v>
      </c>
      <c r="AB173" s="121">
        <v>48.347107438016529</v>
      </c>
      <c r="AC173" s="121">
        <v>46.067415730337082</v>
      </c>
      <c r="AD173" s="121">
        <v>47.142857142857139</v>
      </c>
      <c r="AE173" s="121">
        <v>46.268656716417908</v>
      </c>
      <c r="AF173" s="121">
        <v>49.814126394052046</v>
      </c>
      <c r="AG173" s="121">
        <v>41.525423728813557</v>
      </c>
      <c r="AH173" s="121">
        <v>44.578313253012048</v>
      </c>
      <c r="AI173" s="121">
        <v>44.230769230769226</v>
      </c>
      <c r="AJ173" s="121">
        <v>46</v>
      </c>
      <c r="AK173" s="165">
        <v>49.787234042553195</v>
      </c>
      <c r="AL173" s="132">
        <v>48.132780082987551</v>
      </c>
      <c r="AM173" s="132">
        <v>51.101321585903079</v>
      </c>
      <c r="AN173" s="133">
        <v>58.467741935483872</v>
      </c>
      <c r="AO173" s="135">
        <v>58.364312267657994</v>
      </c>
      <c r="AP173" s="107">
        <v>53</v>
      </c>
      <c r="AQ173" s="15">
        <v>57.2</v>
      </c>
      <c r="AR173" s="15">
        <v>55.1</v>
      </c>
      <c r="AS173" s="122"/>
      <c r="AT173" s="121">
        <v>29.107981220657276</v>
      </c>
      <c r="AU173" s="121">
        <v>33.617021276595743</v>
      </c>
      <c r="AV173" s="121">
        <v>34.166666666666664</v>
      </c>
      <c r="AW173" s="121">
        <v>31.428571428571427</v>
      </c>
      <c r="AX173" s="121">
        <v>33.703703703703702</v>
      </c>
      <c r="AY173" s="121">
        <v>31.535269709543567</v>
      </c>
      <c r="AZ173" s="121">
        <v>37.716262975778548</v>
      </c>
      <c r="BA173" s="121">
        <v>30.711610486891384</v>
      </c>
      <c r="BB173" s="121">
        <v>34.707903780068726</v>
      </c>
      <c r="BC173" s="121">
        <v>41.044776119402989</v>
      </c>
      <c r="BD173" s="121">
        <v>41.481481481481481</v>
      </c>
      <c r="BE173" s="121">
        <v>35.686274509803923</v>
      </c>
      <c r="BF173" s="121">
        <v>33.596837944664031</v>
      </c>
      <c r="BG173" s="165">
        <v>29.831932773109244</v>
      </c>
      <c r="BH173" s="132">
        <v>32.270916334661351</v>
      </c>
      <c r="BI173" s="132">
        <v>32.638888888888893</v>
      </c>
      <c r="BJ173" s="133">
        <v>38.931297709923662</v>
      </c>
      <c r="BK173" s="135">
        <v>40.066225165562912</v>
      </c>
      <c r="BL173" s="107">
        <v>45.7</v>
      </c>
      <c r="BM173" s="15">
        <v>44.3</v>
      </c>
      <c r="BN173" s="15">
        <v>41.9</v>
      </c>
      <c r="BO173" s="97"/>
      <c r="BP173" s="97"/>
      <c r="BQ173" s="97"/>
      <c r="BR173" s="97"/>
      <c r="BS173" s="97"/>
      <c r="BT173" s="97"/>
      <c r="BU173" s="97"/>
      <c r="BV173" s="97"/>
      <c r="BW173" s="97"/>
      <c r="BX173" s="97"/>
      <c r="BY173" s="97"/>
      <c r="BZ173" s="97"/>
      <c r="CA173" s="97"/>
      <c r="CB173" s="97"/>
      <c r="CC173" s="97"/>
      <c r="CD173" s="97"/>
      <c r="CE173" s="97"/>
      <c r="CF173" s="97"/>
      <c r="CG173" s="97"/>
      <c r="CH173" s="97"/>
      <c r="CI173" s="97"/>
      <c r="CJ173" s="97"/>
      <c r="CK173" s="97"/>
      <c r="CL173" s="97"/>
      <c r="CM173" s="97"/>
      <c r="CN173" s="97"/>
      <c r="CO173" s="97"/>
      <c r="CP173" s="97"/>
      <c r="CQ173" s="97"/>
      <c r="CR173" s="97"/>
      <c r="CS173" s="97"/>
      <c r="CT173" s="97"/>
      <c r="CU173" s="97"/>
      <c r="CV173" s="97"/>
      <c r="CW173" s="97"/>
      <c r="CX173" s="97"/>
      <c r="CY173" s="97"/>
      <c r="CZ173" s="97"/>
      <c r="DA173" s="97"/>
      <c r="DB173" s="97"/>
      <c r="DC173" s="97"/>
      <c r="DD173" s="97"/>
      <c r="DE173" s="97"/>
      <c r="DF173" s="97"/>
      <c r="DG173" s="97"/>
      <c r="DH173" s="97"/>
      <c r="DI173" s="97"/>
      <c r="DJ173" s="97"/>
      <c r="DK173" s="97"/>
      <c r="DL173" s="97"/>
      <c r="DM173" s="97"/>
      <c r="DN173" s="97"/>
      <c r="DO173" s="97"/>
      <c r="DP173" s="97"/>
    </row>
    <row r="174" spans="1:120" x14ac:dyDescent="0.25">
      <c r="A174" s="56" t="s">
        <v>174</v>
      </c>
      <c r="B174" s="121">
        <v>39.167035888347364</v>
      </c>
      <c r="C174" s="121">
        <v>39.626674266172699</v>
      </c>
      <c r="D174" s="121">
        <v>38.962303519265546</v>
      </c>
      <c r="E174" s="121">
        <v>39.445770352691596</v>
      </c>
      <c r="F174" s="121">
        <v>41.417910447761194</v>
      </c>
      <c r="G174" s="121">
        <v>41.230228471001759</v>
      </c>
      <c r="H174" s="121">
        <v>43.498978897208985</v>
      </c>
      <c r="I174" s="121">
        <v>43.644116630171723</v>
      </c>
      <c r="J174" s="121">
        <v>43.823915900131404</v>
      </c>
      <c r="K174" s="121">
        <v>43.494423791821561</v>
      </c>
      <c r="L174" s="121">
        <v>42.921348314606746</v>
      </c>
      <c r="M174" s="121">
        <v>41.241476604749586</v>
      </c>
      <c r="N174" s="121">
        <v>40.42293118200709</v>
      </c>
      <c r="O174" s="165">
        <v>41.533827036525665</v>
      </c>
      <c r="P174" s="132">
        <v>40.637159533073927</v>
      </c>
      <c r="Q174" s="132">
        <v>43.57033006033361</v>
      </c>
      <c r="R174" s="133">
        <v>46.807776371793395</v>
      </c>
      <c r="S174" s="135">
        <v>49.159373560571169</v>
      </c>
      <c r="T174" s="107">
        <v>48.8</v>
      </c>
      <c r="U174" s="15">
        <v>49.8</v>
      </c>
      <c r="V174" s="15">
        <v>50.2</v>
      </c>
      <c r="W174" s="122"/>
      <c r="X174" s="121">
        <v>45.288115246098435</v>
      </c>
      <c r="Y174" s="121">
        <v>44.397403330510862</v>
      </c>
      <c r="Z174" s="121">
        <v>45.347838534211284</v>
      </c>
      <c r="AA174" s="121">
        <v>45.158687466379774</v>
      </c>
      <c r="AB174" s="121">
        <v>46.571501401988272</v>
      </c>
      <c r="AC174" s="121">
        <v>46.451612903225808</v>
      </c>
      <c r="AD174" s="121">
        <v>48.718530278974825</v>
      </c>
      <c r="AE174" s="121">
        <v>48.562748305678902</v>
      </c>
      <c r="AF174" s="121">
        <v>49.032258064516128</v>
      </c>
      <c r="AG174" s="121">
        <v>48.835616438356169</v>
      </c>
      <c r="AH174" s="121">
        <v>49.721189591078065</v>
      </c>
      <c r="AI174" s="121">
        <v>45.55502162421913</v>
      </c>
      <c r="AJ174" s="121">
        <v>46.212871287128714</v>
      </c>
      <c r="AK174" s="165">
        <v>48.252105128859398</v>
      </c>
      <c r="AL174" s="132">
        <v>46.249688512334913</v>
      </c>
      <c r="AM174" s="132">
        <v>51.711983887210479</v>
      </c>
      <c r="AN174" s="133">
        <v>53.642225937425373</v>
      </c>
      <c r="AO174" s="135">
        <v>55.833528173953709</v>
      </c>
      <c r="AP174" s="107">
        <v>54.3</v>
      </c>
      <c r="AQ174" s="15">
        <v>55.9</v>
      </c>
      <c r="AR174" s="15">
        <v>57.2</v>
      </c>
      <c r="AS174" s="122"/>
      <c r="AT174" s="121">
        <v>33.236405931956966</v>
      </c>
      <c r="AU174" s="121">
        <v>34.762589928057551</v>
      </c>
      <c r="AV174" s="121">
        <v>32.927489177489178</v>
      </c>
      <c r="AW174" s="121">
        <v>33.89121338912134</v>
      </c>
      <c r="AX174" s="121">
        <v>36.507165411707554</v>
      </c>
      <c r="AY174" s="121">
        <v>36.206896551724135</v>
      </c>
      <c r="AZ174" s="121">
        <v>38.274687854710557</v>
      </c>
      <c r="BA174" s="121">
        <v>38.858572078217371</v>
      </c>
      <c r="BB174" s="121">
        <v>38.775070088419241</v>
      </c>
      <c r="BC174" s="121">
        <v>38.292194796531021</v>
      </c>
      <c r="BD174" s="121">
        <v>36.553524804177542</v>
      </c>
      <c r="BE174" s="121">
        <v>37.108655616942912</v>
      </c>
      <c r="BF174" s="121">
        <v>34.774209128229892</v>
      </c>
      <c r="BG174" s="165">
        <v>35.029644268774703</v>
      </c>
      <c r="BH174" s="132">
        <v>35.28853004037046</v>
      </c>
      <c r="BI174" s="132">
        <v>36.353492523990184</v>
      </c>
      <c r="BJ174" s="133">
        <v>40.457168220150905</v>
      </c>
      <c r="BK174" s="135">
        <v>42.682096664397548</v>
      </c>
      <c r="BL174" s="107">
        <v>43.6</v>
      </c>
      <c r="BM174" s="15">
        <v>43.9</v>
      </c>
      <c r="BN174" s="15">
        <v>43.5</v>
      </c>
      <c r="BO174" s="97"/>
      <c r="BP174" s="97"/>
      <c r="BQ174" s="97"/>
      <c r="BR174" s="97"/>
      <c r="BS174" s="97"/>
      <c r="BT174" s="97"/>
      <c r="BU174" s="97"/>
      <c r="BV174" s="97"/>
      <c r="BW174" s="97"/>
      <c r="BX174" s="97"/>
      <c r="BY174" s="97"/>
      <c r="BZ174" s="97"/>
      <c r="CA174" s="97"/>
      <c r="CB174" s="97"/>
      <c r="CC174" s="97"/>
      <c r="CD174" s="97"/>
      <c r="CE174" s="97"/>
      <c r="CF174" s="97"/>
      <c r="CG174" s="97"/>
      <c r="CH174" s="97"/>
      <c r="CI174" s="97"/>
      <c r="CJ174" s="97"/>
      <c r="CK174" s="97"/>
      <c r="CL174" s="97"/>
      <c r="CM174" s="97"/>
      <c r="CN174" s="97"/>
      <c r="CO174" s="97"/>
      <c r="CP174" s="97"/>
      <c r="CQ174" s="97"/>
      <c r="CR174" s="97"/>
      <c r="CS174" s="97"/>
      <c r="CT174" s="97"/>
      <c r="CU174" s="97"/>
      <c r="CV174" s="97"/>
      <c r="CW174" s="97"/>
      <c r="CX174" s="97"/>
      <c r="CY174" s="97"/>
      <c r="CZ174" s="97"/>
      <c r="DA174" s="97"/>
      <c r="DB174" s="97"/>
      <c r="DC174" s="97"/>
      <c r="DD174" s="97"/>
      <c r="DE174" s="97"/>
      <c r="DF174" s="97"/>
      <c r="DG174" s="97"/>
      <c r="DH174" s="97"/>
      <c r="DI174" s="97"/>
      <c r="DJ174" s="97"/>
      <c r="DK174" s="97"/>
      <c r="DL174" s="97"/>
      <c r="DM174" s="97"/>
      <c r="DN174" s="97"/>
      <c r="DO174" s="97"/>
      <c r="DP174" s="97"/>
    </row>
    <row r="175" spans="1:120" x14ac:dyDescent="0.25">
      <c r="A175" s="56" t="s">
        <v>175</v>
      </c>
      <c r="B175" s="121">
        <v>32.584269662921351</v>
      </c>
      <c r="C175" s="121">
        <v>31.03448275862069</v>
      </c>
      <c r="D175" s="121">
        <v>28.807947019867548</v>
      </c>
      <c r="E175" s="121">
        <v>27.70700636942675</v>
      </c>
      <c r="F175" s="121">
        <v>40.54054054054054</v>
      </c>
      <c r="G175" s="121">
        <v>30.96590909090909</v>
      </c>
      <c r="H175" s="121">
        <v>39.84375</v>
      </c>
      <c r="I175" s="121">
        <v>34.382566585956411</v>
      </c>
      <c r="J175" s="121">
        <v>33.51063829787234</v>
      </c>
      <c r="K175" s="121">
        <v>36.27684964200477</v>
      </c>
      <c r="L175" s="121">
        <v>34.302325581395351</v>
      </c>
      <c r="M175" s="121">
        <v>33.333333333333329</v>
      </c>
      <c r="N175" s="121">
        <v>34.530386740331494</v>
      </c>
      <c r="O175" s="165">
        <v>36.235955056179776</v>
      </c>
      <c r="P175" s="132">
        <v>34.523809523809526</v>
      </c>
      <c r="Q175" s="132">
        <v>39.080459770114942</v>
      </c>
      <c r="R175" s="133">
        <v>39.267015706806284</v>
      </c>
      <c r="S175" s="135">
        <v>46.13466334164589</v>
      </c>
      <c r="T175" s="107">
        <v>45.6</v>
      </c>
      <c r="U175" s="15">
        <v>42.9</v>
      </c>
      <c r="V175" s="15">
        <v>45.6</v>
      </c>
      <c r="W175" s="122"/>
      <c r="X175" s="121">
        <v>39.00709219858156</v>
      </c>
      <c r="Y175" s="121">
        <v>37.671232876712331</v>
      </c>
      <c r="Z175" s="121">
        <v>35.897435897435898</v>
      </c>
      <c r="AA175" s="121">
        <v>37.410071942446045</v>
      </c>
      <c r="AB175" s="121">
        <v>46.951219512195117</v>
      </c>
      <c r="AC175" s="121">
        <v>39.130434782608695</v>
      </c>
      <c r="AD175" s="121">
        <v>43.21608040201005</v>
      </c>
      <c r="AE175" s="121">
        <v>42.58373205741627</v>
      </c>
      <c r="AF175" s="121">
        <v>43.75</v>
      </c>
      <c r="AG175" s="121">
        <v>42.934782608695656</v>
      </c>
      <c r="AH175" s="121">
        <v>40</v>
      </c>
      <c r="AI175" s="121">
        <v>37.569060773480665</v>
      </c>
      <c r="AJ175" s="121">
        <v>41.111111111111107</v>
      </c>
      <c r="AK175" s="165">
        <v>45.614035087719294</v>
      </c>
      <c r="AL175" s="132">
        <v>44.666666666666664</v>
      </c>
      <c r="AM175" s="132">
        <v>51.219512195121951</v>
      </c>
      <c r="AN175" s="133">
        <v>47.727272727272727</v>
      </c>
      <c r="AO175" s="135">
        <v>56.58536585365853</v>
      </c>
      <c r="AP175" s="107">
        <v>58.2</v>
      </c>
      <c r="AQ175" s="15">
        <v>52.6</v>
      </c>
      <c r="AR175" s="15">
        <v>55.2</v>
      </c>
      <c r="AS175" s="122"/>
      <c r="AT175" s="121">
        <v>25.396825396825395</v>
      </c>
      <c r="AU175" s="121">
        <v>24.305555555555554</v>
      </c>
      <c r="AV175" s="121">
        <v>21.232876712328768</v>
      </c>
      <c r="AW175" s="121">
        <v>20</v>
      </c>
      <c r="AX175" s="121">
        <v>34.319526627218934</v>
      </c>
      <c r="AY175" s="121">
        <v>22.023809523809522</v>
      </c>
      <c r="AZ175" s="121">
        <v>36.216216216216218</v>
      </c>
      <c r="BA175" s="121">
        <v>25.980392156862749</v>
      </c>
      <c r="BB175" s="121">
        <v>24.5</v>
      </c>
      <c r="BC175" s="121">
        <v>31.063829787234042</v>
      </c>
      <c r="BD175" s="121">
        <v>29.347826086956523</v>
      </c>
      <c r="BE175" s="121">
        <v>28.901734104046245</v>
      </c>
      <c r="BF175" s="121">
        <v>28.021978021978022</v>
      </c>
      <c r="BG175" s="165">
        <v>27.567567567567568</v>
      </c>
      <c r="BH175" s="132">
        <v>26.344086021505376</v>
      </c>
      <c r="BI175" s="132">
        <v>28.260869565217391</v>
      </c>
      <c r="BJ175" s="133">
        <v>32.038834951456316</v>
      </c>
      <c r="BK175" s="135">
        <v>35.204081632653065</v>
      </c>
      <c r="BL175" s="107">
        <v>32.1</v>
      </c>
      <c r="BM175" s="15">
        <v>35</v>
      </c>
      <c r="BN175" s="15">
        <v>36.4</v>
      </c>
      <c r="BO175" s="97"/>
      <c r="BP175" s="97"/>
      <c r="BQ175" s="97"/>
      <c r="BR175" s="97"/>
      <c r="BS175" s="97"/>
      <c r="BT175" s="97"/>
      <c r="BU175" s="97"/>
      <c r="BV175" s="97"/>
      <c r="BW175" s="97"/>
      <c r="BX175" s="97"/>
      <c r="BY175" s="97"/>
      <c r="BZ175" s="97"/>
      <c r="CA175" s="97"/>
      <c r="CB175" s="97"/>
      <c r="CC175" s="97"/>
      <c r="CD175" s="97"/>
      <c r="CE175" s="97"/>
      <c r="CF175" s="97"/>
      <c r="CG175" s="97"/>
      <c r="CH175" s="97"/>
      <c r="CI175" s="97"/>
      <c r="CJ175" s="97"/>
      <c r="CK175" s="97"/>
      <c r="CL175" s="97"/>
      <c r="CM175" s="97"/>
      <c r="CN175" s="97"/>
      <c r="CO175" s="97"/>
      <c r="CP175" s="97"/>
      <c r="CQ175" s="97"/>
      <c r="CR175" s="97"/>
      <c r="CS175" s="97"/>
      <c r="CT175" s="97"/>
      <c r="CU175" s="97"/>
      <c r="CV175" s="97"/>
      <c r="CW175" s="97"/>
      <c r="CX175" s="97"/>
      <c r="CY175" s="97"/>
      <c r="CZ175" s="97"/>
      <c r="DA175" s="97"/>
      <c r="DB175" s="97"/>
      <c r="DC175" s="97"/>
      <c r="DD175" s="97"/>
      <c r="DE175" s="97"/>
      <c r="DF175" s="97"/>
      <c r="DG175" s="97"/>
      <c r="DH175" s="97"/>
      <c r="DI175" s="97"/>
      <c r="DJ175" s="97"/>
      <c r="DK175" s="97"/>
      <c r="DL175" s="97"/>
      <c r="DM175" s="97"/>
      <c r="DN175" s="97"/>
      <c r="DO175" s="97"/>
      <c r="DP175" s="97"/>
    </row>
    <row r="176" spans="1:120" x14ac:dyDescent="0.25">
      <c r="A176" s="56" t="s">
        <v>176</v>
      </c>
      <c r="B176" s="121">
        <v>29.381965552178318</v>
      </c>
      <c r="C176" s="121">
        <v>27.542372881355931</v>
      </c>
      <c r="D176" s="121">
        <v>25.246548323471401</v>
      </c>
      <c r="E176" s="121">
        <v>23.898781630740391</v>
      </c>
      <c r="F176" s="121">
        <v>29.964221824686945</v>
      </c>
      <c r="G176" s="121">
        <v>26.75</v>
      </c>
      <c r="H176" s="121">
        <v>32.183908045977013</v>
      </c>
      <c r="I176" s="121">
        <v>31.713147410358566</v>
      </c>
      <c r="J176" s="121">
        <v>30.570758405003911</v>
      </c>
      <c r="K176" s="121">
        <v>30.740181268882179</v>
      </c>
      <c r="L176" s="121">
        <v>33.626198083067095</v>
      </c>
      <c r="M176" s="121">
        <v>31.008403361344538</v>
      </c>
      <c r="N176" s="121">
        <v>29.533213644524238</v>
      </c>
      <c r="O176" s="165">
        <v>33.115060804490177</v>
      </c>
      <c r="P176" s="132">
        <v>35.095715587967184</v>
      </c>
      <c r="Q176" s="132">
        <v>37.48910200523104</v>
      </c>
      <c r="R176" s="133">
        <v>39.173553719008261</v>
      </c>
      <c r="S176" s="135">
        <v>39.662821650399287</v>
      </c>
      <c r="T176" s="107">
        <v>39.700000000000003</v>
      </c>
      <c r="U176" s="15">
        <v>38.299999999999997</v>
      </c>
      <c r="V176" s="15">
        <v>36.4</v>
      </c>
      <c r="W176" s="122"/>
      <c r="X176" s="121">
        <v>36.122448979591837</v>
      </c>
      <c r="Y176" s="121">
        <v>35.294117647058826</v>
      </c>
      <c r="Z176" s="121">
        <v>31.213872832369944</v>
      </c>
      <c r="AA176" s="121">
        <v>28.465804066543438</v>
      </c>
      <c r="AB176" s="121">
        <v>36.823104693140799</v>
      </c>
      <c r="AC176" s="121">
        <v>35.115864527629235</v>
      </c>
      <c r="AD176" s="121">
        <v>39.346811819595644</v>
      </c>
      <c r="AE176" s="121">
        <v>37.643207855973813</v>
      </c>
      <c r="AF176" s="121">
        <v>39.616613418530349</v>
      </c>
      <c r="AG176" s="121">
        <v>36.874051593323216</v>
      </c>
      <c r="AH176" s="121">
        <v>39.344262295081968</v>
      </c>
      <c r="AI176" s="121">
        <v>35.590277777777779</v>
      </c>
      <c r="AJ176" s="121">
        <v>38.148148148148145</v>
      </c>
      <c r="AK176" s="165">
        <v>39.9581589958159</v>
      </c>
      <c r="AL176" s="132">
        <v>44.045368620037806</v>
      </c>
      <c r="AM176" s="132">
        <v>44.26807760141093</v>
      </c>
      <c r="AN176" s="133">
        <v>48</v>
      </c>
      <c r="AO176" s="135">
        <v>47.017543859649123</v>
      </c>
      <c r="AP176" s="107">
        <v>48.7</v>
      </c>
      <c r="AQ176" s="15">
        <v>46.2</v>
      </c>
      <c r="AR176" s="15">
        <v>43.9</v>
      </c>
      <c r="AS176" s="122"/>
      <c r="AT176" s="121">
        <v>22.736418511066397</v>
      </c>
      <c r="AU176" s="121">
        <v>20.717131474103585</v>
      </c>
      <c r="AV176" s="121">
        <v>18.98989898989899</v>
      </c>
      <c r="AW176" s="121">
        <v>19.201520912547529</v>
      </c>
      <c r="AX176" s="121">
        <v>23.226950354609929</v>
      </c>
      <c r="AY176" s="121">
        <v>19.405320813771517</v>
      </c>
      <c r="AZ176" s="121">
        <v>25.226586102719033</v>
      </c>
      <c r="BA176" s="121">
        <v>26.086956521739129</v>
      </c>
      <c r="BB176" s="121">
        <v>21.898928024502297</v>
      </c>
      <c r="BC176" s="121">
        <v>24.661654135338345</v>
      </c>
      <c r="BD176" s="121">
        <v>28.19314641744548</v>
      </c>
      <c r="BE176" s="121">
        <v>26.710097719869708</v>
      </c>
      <c r="BF176" s="121">
        <v>21.428571428571427</v>
      </c>
      <c r="BG176" s="165">
        <v>27.580372250423014</v>
      </c>
      <c r="BH176" s="132">
        <v>26.760563380281688</v>
      </c>
      <c r="BI176" s="132">
        <v>30.862068965517242</v>
      </c>
      <c r="BJ176" s="133">
        <v>31.181102362204726</v>
      </c>
      <c r="BK176" s="135">
        <v>32.136445242369838</v>
      </c>
      <c r="BL176" s="107">
        <v>31</v>
      </c>
      <c r="BM176" s="15">
        <v>31.1</v>
      </c>
      <c r="BN176" s="15">
        <v>29.2</v>
      </c>
      <c r="BO176" s="97"/>
      <c r="BP176" s="97"/>
      <c r="BQ176" s="97"/>
      <c r="BR176" s="97"/>
      <c r="BS176" s="97"/>
      <c r="BT176" s="97"/>
      <c r="BU176" s="97"/>
      <c r="BV176" s="97"/>
      <c r="BW176" s="97"/>
      <c r="BX176" s="97"/>
      <c r="BY176" s="97"/>
      <c r="BZ176" s="97"/>
      <c r="CA176" s="97"/>
      <c r="CB176" s="97"/>
      <c r="CC176" s="97"/>
      <c r="CD176" s="97"/>
      <c r="CE176" s="97"/>
      <c r="CF176" s="97"/>
      <c r="CG176" s="97"/>
      <c r="CH176" s="97"/>
      <c r="CI176" s="97"/>
      <c r="CJ176" s="97"/>
      <c r="CK176" s="97"/>
      <c r="CL176" s="97"/>
      <c r="CM176" s="97"/>
      <c r="CN176" s="97"/>
      <c r="CO176" s="97"/>
      <c r="CP176" s="97"/>
      <c r="CQ176" s="97"/>
      <c r="CR176" s="97"/>
      <c r="CS176" s="97"/>
      <c r="CT176" s="97"/>
      <c r="CU176" s="97"/>
      <c r="CV176" s="97"/>
      <c r="CW176" s="97"/>
      <c r="CX176" s="97"/>
      <c r="CY176" s="97"/>
      <c r="CZ176" s="97"/>
      <c r="DA176" s="97"/>
      <c r="DB176" s="97"/>
      <c r="DC176" s="97"/>
      <c r="DD176" s="97"/>
      <c r="DE176" s="97"/>
      <c r="DF176" s="97"/>
      <c r="DG176" s="97"/>
      <c r="DH176" s="97"/>
      <c r="DI176" s="97"/>
      <c r="DJ176" s="97"/>
      <c r="DK176" s="97"/>
      <c r="DL176" s="97"/>
      <c r="DM176" s="97"/>
      <c r="DN176" s="97"/>
      <c r="DO176" s="97"/>
      <c r="DP176" s="97"/>
    </row>
    <row r="177" spans="1:120" x14ac:dyDescent="0.25">
      <c r="A177" s="56" t="s">
        <v>177</v>
      </c>
      <c r="B177" s="121">
        <v>32.173913043478258</v>
      </c>
      <c r="C177" s="121">
        <v>31.262135922330099</v>
      </c>
      <c r="D177" s="121">
        <v>32.703213610586012</v>
      </c>
      <c r="E177" s="121">
        <v>30.64516129032258</v>
      </c>
      <c r="F177" s="121">
        <v>35.182250396196515</v>
      </c>
      <c r="G177" s="121">
        <v>31.645569620253166</v>
      </c>
      <c r="H177" s="121">
        <v>34.985422740524783</v>
      </c>
      <c r="I177" s="121">
        <v>31.908396946564888</v>
      </c>
      <c r="J177" s="121">
        <v>33.741496598639451</v>
      </c>
      <c r="K177" s="121">
        <v>36.189069423929098</v>
      </c>
      <c r="L177" s="121">
        <v>29.226361031518628</v>
      </c>
      <c r="M177" s="121">
        <v>33.751962323390892</v>
      </c>
      <c r="N177" s="121">
        <v>32.178217821782177</v>
      </c>
      <c r="O177" s="165">
        <v>29.252782193958666</v>
      </c>
      <c r="P177" s="132">
        <v>34.125636672325975</v>
      </c>
      <c r="Q177" s="132">
        <v>34.30894308943089</v>
      </c>
      <c r="R177" s="133">
        <v>36.90851735015773</v>
      </c>
      <c r="S177" s="135">
        <v>36.492890995260666</v>
      </c>
      <c r="T177" s="107">
        <v>39.1</v>
      </c>
      <c r="U177" s="15">
        <v>36.4</v>
      </c>
      <c r="V177" s="15">
        <v>41.7</v>
      </c>
      <c r="W177" s="122"/>
      <c r="X177" s="121">
        <v>38.288288288288285</v>
      </c>
      <c r="Y177" s="121">
        <v>37.154150197628461</v>
      </c>
      <c r="Z177" s="121">
        <v>38.4</v>
      </c>
      <c r="AA177" s="121">
        <v>34.602076124567475</v>
      </c>
      <c r="AB177" s="121">
        <v>40.776699029126213</v>
      </c>
      <c r="AC177" s="121">
        <v>35.526315789473685</v>
      </c>
      <c r="AD177" s="121">
        <v>41.690962099125365</v>
      </c>
      <c r="AE177" s="121">
        <v>38.636363636363633</v>
      </c>
      <c r="AF177" s="121">
        <v>37.317784256559769</v>
      </c>
      <c r="AG177" s="121">
        <v>40.634920634920633</v>
      </c>
      <c r="AH177" s="121">
        <v>35.483870967741936</v>
      </c>
      <c r="AI177" s="121">
        <v>37.373737373737377</v>
      </c>
      <c r="AJ177" s="121">
        <v>40.277777777777779</v>
      </c>
      <c r="AK177" s="165">
        <v>36.075949367088604</v>
      </c>
      <c r="AL177" s="132">
        <v>44.852941176470587</v>
      </c>
      <c r="AM177" s="132">
        <v>39.42307692307692</v>
      </c>
      <c r="AN177" s="133">
        <v>44.250871080139369</v>
      </c>
      <c r="AO177" s="135">
        <v>43.493150684931507</v>
      </c>
      <c r="AP177" s="107">
        <v>46.3</v>
      </c>
      <c r="AQ177" s="15">
        <v>43.5</v>
      </c>
      <c r="AR177" s="15">
        <v>45</v>
      </c>
      <c r="AS177" s="122"/>
      <c r="AT177" s="121">
        <v>26.47058823529412</v>
      </c>
      <c r="AU177" s="121">
        <v>25.572519083969464</v>
      </c>
      <c r="AV177" s="121">
        <v>27.598566308243726</v>
      </c>
      <c r="AW177" s="121">
        <v>26.394052044609666</v>
      </c>
      <c r="AX177" s="121">
        <v>29.813664596273291</v>
      </c>
      <c r="AY177" s="121">
        <v>28.04878048780488</v>
      </c>
      <c r="AZ177" s="121">
        <v>28.279883381924197</v>
      </c>
      <c r="BA177" s="121">
        <v>25.936599423631122</v>
      </c>
      <c r="BB177" s="121">
        <v>30.612244897959183</v>
      </c>
      <c r="BC177" s="121">
        <v>32.320441988950279</v>
      </c>
      <c r="BD177" s="121">
        <v>23.249299719887954</v>
      </c>
      <c r="BE177" s="121">
        <v>30.588235294117649</v>
      </c>
      <c r="BF177" s="121">
        <v>24.842767295597483</v>
      </c>
      <c r="BG177" s="165">
        <v>22.364217252396166</v>
      </c>
      <c r="BH177" s="132">
        <v>24.921135646687699</v>
      </c>
      <c r="BI177" s="132">
        <v>29.042904290429046</v>
      </c>
      <c r="BJ177" s="133">
        <v>30.835734870317005</v>
      </c>
      <c r="BK177" s="135">
        <v>30.498533724340177</v>
      </c>
      <c r="BL177" s="107">
        <v>31.7</v>
      </c>
      <c r="BM177" s="15">
        <v>29.9</v>
      </c>
      <c r="BN177" s="15">
        <v>38.799999999999997</v>
      </c>
      <c r="BO177" s="97"/>
      <c r="BP177" s="97"/>
      <c r="BQ177" s="97"/>
      <c r="BR177" s="97"/>
      <c r="BS177" s="97"/>
      <c r="BT177" s="97"/>
      <c r="BU177" s="97"/>
      <c r="BV177" s="97"/>
      <c r="BW177" s="97"/>
      <c r="BX177" s="97"/>
      <c r="BY177" s="97"/>
      <c r="BZ177" s="97"/>
      <c r="CA177" s="97"/>
      <c r="CB177" s="97"/>
      <c r="CC177" s="97"/>
      <c r="CD177" s="97"/>
      <c r="CE177" s="97"/>
      <c r="CF177" s="97"/>
      <c r="CG177" s="97"/>
      <c r="CH177" s="97"/>
      <c r="CI177" s="97"/>
      <c r="CJ177" s="97"/>
      <c r="CK177" s="97"/>
      <c r="CL177" s="97"/>
      <c r="CM177" s="97"/>
      <c r="CN177" s="97"/>
      <c r="CO177" s="97"/>
      <c r="CP177" s="97"/>
      <c r="CQ177" s="97"/>
      <c r="CR177" s="97"/>
      <c r="CS177" s="97"/>
      <c r="CT177" s="97"/>
      <c r="CU177" s="97"/>
      <c r="CV177" s="97"/>
      <c r="CW177" s="97"/>
      <c r="CX177" s="97"/>
      <c r="CY177" s="97"/>
      <c r="CZ177" s="97"/>
      <c r="DA177" s="97"/>
      <c r="DB177" s="97"/>
      <c r="DC177" s="97"/>
      <c r="DD177" s="97"/>
      <c r="DE177" s="97"/>
      <c r="DF177" s="97"/>
      <c r="DG177" s="97"/>
      <c r="DH177" s="97"/>
      <c r="DI177" s="97"/>
      <c r="DJ177" s="97"/>
      <c r="DK177" s="97"/>
      <c r="DL177" s="97"/>
      <c r="DM177" s="97"/>
      <c r="DN177" s="97"/>
      <c r="DO177" s="97"/>
      <c r="DP177" s="97"/>
    </row>
    <row r="178" spans="1:120" x14ac:dyDescent="0.25">
      <c r="A178" s="56" t="s">
        <v>178</v>
      </c>
      <c r="B178" s="121">
        <v>47.723935389133629</v>
      </c>
      <c r="C178" s="121">
        <v>47.112860892388454</v>
      </c>
      <c r="D178" s="121">
        <v>48.493150684931507</v>
      </c>
      <c r="E178" s="121">
        <v>49.182561307901906</v>
      </c>
      <c r="F178" s="121">
        <v>44.710327455919398</v>
      </c>
      <c r="G178" s="121">
        <v>51.438848920863315</v>
      </c>
      <c r="H178" s="121">
        <v>52.489177489177486</v>
      </c>
      <c r="I178" s="121">
        <v>51.502145922746777</v>
      </c>
      <c r="J178" s="121">
        <v>54.148936170212771</v>
      </c>
      <c r="K178" s="121">
        <v>49.666666666666664</v>
      </c>
      <c r="L178" s="121">
        <v>54.621848739495796</v>
      </c>
      <c r="M178" s="121">
        <v>52.581032412965186</v>
      </c>
      <c r="N178" s="121">
        <v>54.125</v>
      </c>
      <c r="O178" s="165">
        <v>57.243816254416956</v>
      </c>
      <c r="P178" s="132">
        <v>58.633093525179859</v>
      </c>
      <c r="Q178" s="132">
        <v>56.38297872340425</v>
      </c>
      <c r="R178" s="133">
        <v>57.569060773480665</v>
      </c>
      <c r="S178" s="135">
        <v>63.425414364640886</v>
      </c>
      <c r="T178" s="107">
        <v>59.2</v>
      </c>
      <c r="U178" s="15">
        <v>57.9</v>
      </c>
      <c r="V178" s="15">
        <v>60.2</v>
      </c>
      <c r="W178" s="122"/>
      <c r="X178" s="121">
        <v>54.629629629629626</v>
      </c>
      <c r="Y178" s="121">
        <v>54.01069518716578</v>
      </c>
      <c r="Z178" s="121">
        <v>54.237288135593218</v>
      </c>
      <c r="AA178" s="121">
        <v>56.432748538011701</v>
      </c>
      <c r="AB178" s="121">
        <v>50.24154589371981</v>
      </c>
      <c r="AC178" s="121">
        <v>55.474452554744524</v>
      </c>
      <c r="AD178" s="121">
        <v>56.064073226544622</v>
      </c>
      <c r="AE178" s="121">
        <v>57.736720554272516</v>
      </c>
      <c r="AF178" s="121">
        <v>60.041841004184107</v>
      </c>
      <c r="AG178" s="121">
        <v>54.13533834586466</v>
      </c>
      <c r="AH178" s="121">
        <v>60.133630289532292</v>
      </c>
      <c r="AI178" s="121">
        <v>57.071960297766744</v>
      </c>
      <c r="AJ178" s="121">
        <v>57.46835443037974</v>
      </c>
      <c r="AK178" s="165">
        <v>61.881188118811878</v>
      </c>
      <c r="AL178" s="132">
        <v>62.597402597402599</v>
      </c>
      <c r="AM178" s="132">
        <v>63.950617283950621</v>
      </c>
      <c r="AN178" s="133">
        <v>62.68292682926829</v>
      </c>
      <c r="AO178" s="135">
        <v>69.642857142857139</v>
      </c>
      <c r="AP178" s="107">
        <v>64</v>
      </c>
      <c r="AQ178" s="15">
        <v>65.3</v>
      </c>
      <c r="AR178" s="15">
        <v>71.2</v>
      </c>
      <c r="AS178" s="122"/>
      <c r="AT178" s="121">
        <v>41.456582633053223</v>
      </c>
      <c r="AU178" s="121">
        <v>40.463917525773198</v>
      </c>
      <c r="AV178" s="121">
        <v>43.085106382978722</v>
      </c>
      <c r="AW178" s="121">
        <v>42.857142857142854</v>
      </c>
      <c r="AX178" s="121">
        <v>38.684210526315788</v>
      </c>
      <c r="AY178" s="121">
        <v>47.5177304964539</v>
      </c>
      <c r="AZ178" s="121">
        <v>49.281314168377818</v>
      </c>
      <c r="BA178" s="121">
        <v>46.092184368737477</v>
      </c>
      <c r="BB178" s="121">
        <v>48.051948051948052</v>
      </c>
      <c r="BC178" s="121">
        <v>46.107784431137731</v>
      </c>
      <c r="BD178" s="121">
        <v>49.70178926441352</v>
      </c>
      <c r="BE178" s="121">
        <v>48.372093023255815</v>
      </c>
      <c r="BF178" s="121">
        <v>50.864197530864196</v>
      </c>
      <c r="BG178" s="165">
        <v>53.033707865168545</v>
      </c>
      <c r="BH178" s="132">
        <v>55.233853006681514</v>
      </c>
      <c r="BI178" s="132">
        <v>49.43310657596372</v>
      </c>
      <c r="BJ178" s="133">
        <v>53.333333333333336</v>
      </c>
      <c r="BK178" s="135">
        <v>57.330415754923415</v>
      </c>
      <c r="BL178" s="107">
        <v>54.2</v>
      </c>
      <c r="BM178" s="15">
        <v>51.4</v>
      </c>
      <c r="BN178" s="15">
        <v>50.4</v>
      </c>
      <c r="BO178" s="97"/>
      <c r="BP178" s="97"/>
      <c r="BQ178" s="97"/>
      <c r="BR178" s="97"/>
      <c r="BS178" s="97"/>
      <c r="BT178" s="97"/>
      <c r="BU178" s="97"/>
      <c r="BV178" s="97"/>
      <c r="BW178" s="97"/>
      <c r="BX178" s="97"/>
      <c r="BY178" s="97"/>
      <c r="BZ178" s="97"/>
      <c r="CA178" s="97"/>
      <c r="CB178" s="97"/>
      <c r="CC178" s="97"/>
      <c r="CD178" s="97"/>
      <c r="CE178" s="97"/>
      <c r="CF178" s="97"/>
      <c r="CG178" s="97"/>
      <c r="CH178" s="97"/>
      <c r="CI178" s="97"/>
      <c r="CJ178" s="97"/>
      <c r="CK178" s="97"/>
      <c r="CL178" s="97"/>
      <c r="CM178" s="97"/>
      <c r="CN178" s="97"/>
      <c r="CO178" s="97"/>
      <c r="CP178" s="97"/>
      <c r="CQ178" s="97"/>
      <c r="CR178" s="97"/>
      <c r="CS178" s="97"/>
      <c r="CT178" s="97"/>
      <c r="CU178" s="97"/>
      <c r="CV178" s="97"/>
      <c r="CW178" s="97"/>
      <c r="CX178" s="97"/>
      <c r="CY178" s="97"/>
      <c r="CZ178" s="97"/>
      <c r="DA178" s="97"/>
      <c r="DB178" s="97"/>
      <c r="DC178" s="97"/>
      <c r="DD178" s="97"/>
      <c r="DE178" s="97"/>
      <c r="DF178" s="97"/>
      <c r="DG178" s="97"/>
      <c r="DH178" s="97"/>
      <c r="DI178" s="97"/>
      <c r="DJ178" s="97"/>
      <c r="DK178" s="97"/>
      <c r="DL178" s="97"/>
      <c r="DM178" s="97"/>
      <c r="DN178" s="97"/>
      <c r="DO178" s="97"/>
      <c r="DP178" s="97"/>
    </row>
    <row r="179" spans="1:120" x14ac:dyDescent="0.25">
      <c r="A179" s="56" t="s">
        <v>179</v>
      </c>
      <c r="B179" s="121">
        <v>29.493087557603687</v>
      </c>
      <c r="C179" s="121">
        <v>29.263157894736842</v>
      </c>
      <c r="D179" s="121">
        <v>31.106471816283925</v>
      </c>
      <c r="E179" s="121">
        <v>30.786026200873362</v>
      </c>
      <c r="F179" s="121">
        <v>36.619718309859159</v>
      </c>
      <c r="G179" s="121">
        <v>35.283018867924525</v>
      </c>
      <c r="H179" s="121">
        <v>27.746741154562383</v>
      </c>
      <c r="I179" s="121">
        <v>35.919055649241152</v>
      </c>
      <c r="J179" s="121">
        <v>28.622540250447226</v>
      </c>
      <c r="K179" s="121">
        <v>32.358318098720289</v>
      </c>
      <c r="L179" s="121">
        <v>32.36363636363636</v>
      </c>
      <c r="M179" s="121">
        <v>38.759689922480625</v>
      </c>
      <c r="N179" s="121">
        <v>31.884057971014489</v>
      </c>
      <c r="O179" s="165">
        <v>28.915662650602407</v>
      </c>
      <c r="P179" s="132">
        <v>32.244008714596951</v>
      </c>
      <c r="Q179" s="132">
        <v>32.172131147540981</v>
      </c>
      <c r="R179" s="133">
        <v>35.755258126195031</v>
      </c>
      <c r="S179" s="135">
        <v>38.475836431226767</v>
      </c>
      <c r="T179" s="107">
        <v>38.299999999999997</v>
      </c>
      <c r="U179" s="15">
        <v>38.4</v>
      </c>
      <c r="V179" s="15">
        <v>38.4</v>
      </c>
      <c r="W179" s="122"/>
      <c r="X179" s="121">
        <v>37.914691943127963</v>
      </c>
      <c r="Y179" s="121">
        <v>34.051724137931032</v>
      </c>
      <c r="Z179" s="121">
        <v>40.517241379310342</v>
      </c>
      <c r="AA179" s="121">
        <v>35.930735930735928</v>
      </c>
      <c r="AB179" s="121">
        <v>43.673469387755105</v>
      </c>
      <c r="AC179" s="121">
        <v>40.977443609022558</v>
      </c>
      <c r="AD179" s="121">
        <v>32.365145228215766</v>
      </c>
      <c r="AE179" s="121">
        <v>37.545126353790614</v>
      </c>
      <c r="AF179" s="121">
        <v>30.87719298245614</v>
      </c>
      <c r="AG179" s="121">
        <v>33.090909090909093</v>
      </c>
      <c r="AH179" s="121">
        <v>37.95918367346939</v>
      </c>
      <c r="AI179" s="121">
        <v>46.913580246913575</v>
      </c>
      <c r="AJ179" s="121">
        <v>40.598290598290596</v>
      </c>
      <c r="AK179" s="165">
        <v>34.710743801652896</v>
      </c>
      <c r="AL179" s="132">
        <v>35.820895522388057</v>
      </c>
      <c r="AM179" s="132">
        <v>42.857142857142854</v>
      </c>
      <c r="AN179" s="133">
        <v>43.69747899159664</v>
      </c>
      <c r="AO179" s="135">
        <v>45.724907063197023</v>
      </c>
      <c r="AP179" s="107">
        <v>42.3</v>
      </c>
      <c r="AQ179" s="15">
        <v>43.6</v>
      </c>
      <c r="AR179" s="15">
        <v>46.5</v>
      </c>
      <c r="AS179" s="122"/>
      <c r="AT179" s="121">
        <v>21.524663677130047</v>
      </c>
      <c r="AU179" s="121">
        <v>24.691358024691358</v>
      </c>
      <c r="AV179" s="121">
        <v>22.267206477732792</v>
      </c>
      <c r="AW179" s="121">
        <v>25.55066079295154</v>
      </c>
      <c r="AX179" s="121">
        <v>29.761904761904763</v>
      </c>
      <c r="AY179" s="121">
        <v>29.545454545454547</v>
      </c>
      <c r="AZ179" s="121">
        <v>23.986486486486484</v>
      </c>
      <c r="BA179" s="121">
        <v>34.493670886075947</v>
      </c>
      <c r="BB179" s="121">
        <v>26.277372262773724</v>
      </c>
      <c r="BC179" s="121">
        <v>31.617647058823529</v>
      </c>
      <c r="BD179" s="121">
        <v>27.868852459016392</v>
      </c>
      <c r="BE179" s="121">
        <v>31.5018315018315</v>
      </c>
      <c r="BF179" s="121">
        <v>23.694779116465863</v>
      </c>
      <c r="BG179" s="165">
        <v>23.4375</v>
      </c>
      <c r="BH179" s="132">
        <v>29.457364341085274</v>
      </c>
      <c r="BI179" s="132">
        <v>23.106060606060606</v>
      </c>
      <c r="BJ179" s="133">
        <v>29.122807017543863</v>
      </c>
      <c r="BK179" s="135">
        <v>31.226765799256505</v>
      </c>
      <c r="BL179" s="107">
        <v>34.299999999999997</v>
      </c>
      <c r="BM179" s="15">
        <v>33.9</v>
      </c>
      <c r="BN179" s="15">
        <v>30.4</v>
      </c>
      <c r="BO179" s="97"/>
      <c r="BP179" s="97"/>
      <c r="BQ179" s="97"/>
      <c r="BR179" s="97"/>
      <c r="BS179" s="97"/>
      <c r="BT179" s="97"/>
      <c r="BU179" s="97"/>
      <c r="BV179" s="97"/>
      <c r="BW179" s="97"/>
      <c r="BX179" s="97"/>
      <c r="BY179" s="97"/>
      <c r="BZ179" s="97"/>
      <c r="CA179" s="97"/>
      <c r="CB179" s="97"/>
      <c r="CC179" s="97"/>
      <c r="CD179" s="97"/>
      <c r="CE179" s="97"/>
      <c r="CF179" s="97"/>
      <c r="CG179" s="97"/>
      <c r="CH179" s="97"/>
      <c r="CI179" s="97"/>
      <c r="CJ179" s="97"/>
      <c r="CK179" s="97"/>
      <c r="CL179" s="97"/>
      <c r="CM179" s="97"/>
      <c r="CN179" s="97"/>
      <c r="CO179" s="97"/>
      <c r="CP179" s="97"/>
      <c r="CQ179" s="97"/>
      <c r="CR179" s="97"/>
      <c r="CS179" s="97"/>
      <c r="CT179" s="97"/>
      <c r="CU179" s="97"/>
      <c r="CV179" s="97"/>
      <c r="CW179" s="97"/>
      <c r="CX179" s="97"/>
      <c r="CY179" s="97"/>
      <c r="CZ179" s="97"/>
      <c r="DA179" s="97"/>
      <c r="DB179" s="97"/>
      <c r="DC179" s="97"/>
      <c r="DD179" s="97"/>
      <c r="DE179" s="97"/>
      <c r="DF179" s="97"/>
      <c r="DG179" s="97"/>
      <c r="DH179" s="97"/>
      <c r="DI179" s="97"/>
      <c r="DJ179" s="97"/>
      <c r="DK179" s="97"/>
      <c r="DL179" s="97"/>
      <c r="DM179" s="97"/>
      <c r="DN179" s="97"/>
      <c r="DO179" s="97"/>
      <c r="DP179" s="97"/>
    </row>
    <row r="180" spans="1:120" x14ac:dyDescent="0.25">
      <c r="A180" s="56" t="s">
        <v>180</v>
      </c>
      <c r="B180" s="121">
        <v>34.439834024896264</v>
      </c>
      <c r="C180" s="121">
        <v>29.921259842519689</v>
      </c>
      <c r="D180" s="121">
        <v>31.024096385542173</v>
      </c>
      <c r="E180" s="121">
        <v>26.779661016949152</v>
      </c>
      <c r="F180" s="121">
        <v>33.82352941176471</v>
      </c>
      <c r="G180" s="121">
        <v>31.940298507462689</v>
      </c>
      <c r="H180" s="121">
        <v>30.62330623306233</v>
      </c>
      <c r="I180" s="121">
        <v>31.233595800524931</v>
      </c>
      <c r="J180" s="121">
        <v>27.00534759358289</v>
      </c>
      <c r="K180" s="121">
        <v>31.974921630094045</v>
      </c>
      <c r="L180" s="121">
        <v>29.289940828402365</v>
      </c>
      <c r="M180" s="121">
        <v>27.450980392156865</v>
      </c>
      <c r="N180" s="121">
        <v>29.432624113475175</v>
      </c>
      <c r="O180" s="165">
        <v>30.519480519480517</v>
      </c>
      <c r="P180" s="132">
        <v>27.722772277227726</v>
      </c>
      <c r="Q180" s="132">
        <v>29.37062937062937</v>
      </c>
      <c r="R180" s="133">
        <v>27.299703264094955</v>
      </c>
      <c r="S180" s="135">
        <v>33.994334277620396</v>
      </c>
      <c r="T180" s="107">
        <v>34.200000000000003</v>
      </c>
      <c r="U180" s="15">
        <v>38.5</v>
      </c>
      <c r="V180" s="15">
        <v>32.1</v>
      </c>
      <c r="W180" s="122"/>
      <c r="X180" s="137">
        <v>41.05263157894737</v>
      </c>
      <c r="Y180" s="121">
        <v>31.578947368421051</v>
      </c>
      <c r="Z180" s="121">
        <v>40.506329113924053</v>
      </c>
      <c r="AA180" s="121">
        <v>32.089552238805972</v>
      </c>
      <c r="AB180" s="121">
        <v>39.411764705882355</v>
      </c>
      <c r="AC180" s="121">
        <v>38.323353293413177</v>
      </c>
      <c r="AD180" s="121">
        <v>33.125</v>
      </c>
      <c r="AE180" s="121">
        <v>37.158469945355193</v>
      </c>
      <c r="AF180" s="121">
        <v>31.666666666666664</v>
      </c>
      <c r="AG180" s="121">
        <v>41.25874125874126</v>
      </c>
      <c r="AH180" s="121">
        <v>34.45945945945946</v>
      </c>
      <c r="AI180" s="121">
        <v>38.028169014084504</v>
      </c>
      <c r="AJ180" s="121">
        <v>37.795275590551178</v>
      </c>
      <c r="AK180" s="165">
        <v>37.908496732026144</v>
      </c>
      <c r="AL180" s="132">
        <v>32.653061224489797</v>
      </c>
      <c r="AM180" s="132">
        <v>41.17647058823529</v>
      </c>
      <c r="AN180" s="133">
        <v>34.939759036144579</v>
      </c>
      <c r="AO180" s="135">
        <v>46.107784431137731</v>
      </c>
      <c r="AP180" s="107">
        <v>41.3</v>
      </c>
      <c r="AQ180" s="15">
        <v>46.7</v>
      </c>
      <c r="AR180" s="15">
        <v>41.7</v>
      </c>
      <c r="AS180" s="122"/>
      <c r="AT180" s="121">
        <v>30.136986301369863</v>
      </c>
      <c r="AU180" s="121">
        <v>28.099173553719009</v>
      </c>
      <c r="AV180" s="121">
        <v>22.413793103448278</v>
      </c>
      <c r="AW180" s="121">
        <v>22.36024844720497</v>
      </c>
      <c r="AX180" s="121">
        <v>28.235294117647058</v>
      </c>
      <c r="AY180" s="121">
        <v>25.595238095238095</v>
      </c>
      <c r="AZ180" s="121">
        <v>28.708133971291865</v>
      </c>
      <c r="BA180" s="121">
        <v>25.757575757575758</v>
      </c>
      <c r="BB180" s="121">
        <v>22.680412371134022</v>
      </c>
      <c r="BC180" s="121">
        <v>24.431818181818183</v>
      </c>
      <c r="BD180" s="121">
        <v>25.263157894736842</v>
      </c>
      <c r="BE180" s="121">
        <v>18.292682926829269</v>
      </c>
      <c r="BF180" s="121">
        <v>22.58064516129032</v>
      </c>
      <c r="BG180" s="165">
        <v>23.225806451612904</v>
      </c>
      <c r="BH180" s="132">
        <v>23.076923076923077</v>
      </c>
      <c r="BI180" s="132">
        <v>20.958083832335326</v>
      </c>
      <c r="BJ180" s="133">
        <v>19.883040935672515</v>
      </c>
      <c r="BK180" s="135">
        <v>23.118279569892472</v>
      </c>
      <c r="BL180" s="107">
        <v>26</v>
      </c>
      <c r="BM180" s="15">
        <v>30.3</v>
      </c>
      <c r="BN180" s="15">
        <v>23.3</v>
      </c>
      <c r="BO180" s="97"/>
      <c r="BP180" s="97"/>
      <c r="BQ180" s="97"/>
      <c r="BR180" s="97"/>
      <c r="BS180" s="97"/>
      <c r="BT180" s="97"/>
      <c r="BU180" s="97"/>
      <c r="BV180" s="97"/>
      <c r="BW180" s="97"/>
      <c r="BX180" s="97"/>
      <c r="BY180" s="97"/>
      <c r="BZ180" s="97"/>
      <c r="CA180" s="97"/>
      <c r="CB180" s="97"/>
      <c r="CC180" s="97"/>
      <c r="CD180" s="97"/>
      <c r="CE180" s="97"/>
      <c r="CF180" s="97"/>
      <c r="CG180" s="97"/>
      <c r="CH180" s="97"/>
      <c r="CI180" s="97"/>
      <c r="CJ180" s="97"/>
      <c r="CK180" s="97"/>
      <c r="CL180" s="97"/>
      <c r="CM180" s="97"/>
      <c r="CN180" s="97"/>
      <c r="CO180" s="97"/>
      <c r="CP180" s="97"/>
      <c r="CQ180" s="97"/>
      <c r="CR180" s="97"/>
      <c r="CS180" s="97"/>
      <c r="CT180" s="97"/>
      <c r="CU180" s="97"/>
      <c r="CV180" s="97"/>
      <c r="CW180" s="97"/>
      <c r="CX180" s="97"/>
      <c r="CY180" s="97"/>
      <c r="CZ180" s="97"/>
      <c r="DA180" s="97"/>
      <c r="DB180" s="97"/>
      <c r="DC180" s="97"/>
      <c r="DD180" s="97"/>
      <c r="DE180" s="97"/>
      <c r="DF180" s="97"/>
      <c r="DG180" s="97"/>
      <c r="DH180" s="97"/>
      <c r="DI180" s="97"/>
      <c r="DJ180" s="97"/>
      <c r="DK180" s="97"/>
      <c r="DL180" s="97"/>
      <c r="DM180" s="97"/>
      <c r="DN180" s="97"/>
      <c r="DO180" s="97"/>
      <c r="DP180" s="97"/>
    </row>
    <row r="181" spans="1:120" x14ac:dyDescent="0.25">
      <c r="A181" s="56" t="s">
        <v>181</v>
      </c>
      <c r="B181" s="121">
        <v>31.347962382445143</v>
      </c>
      <c r="C181" s="121">
        <v>23.423423423423422</v>
      </c>
      <c r="D181" s="121">
        <v>28.779069767441861</v>
      </c>
      <c r="E181" s="121">
        <v>34.072022160664822</v>
      </c>
      <c r="F181" s="121">
        <v>27.002288329519452</v>
      </c>
      <c r="G181" s="121">
        <v>31.377551020408163</v>
      </c>
      <c r="H181" s="121">
        <v>33.901918976545844</v>
      </c>
      <c r="I181" s="121">
        <v>34.505494505494504</v>
      </c>
      <c r="J181" s="121">
        <v>34.883720930232556</v>
      </c>
      <c r="K181" s="121">
        <v>37.316561844863735</v>
      </c>
      <c r="L181" s="121">
        <v>33.624454148471614</v>
      </c>
      <c r="M181" s="121">
        <v>36.551724137931032</v>
      </c>
      <c r="N181" s="121">
        <v>32.258064516129032</v>
      </c>
      <c r="O181" s="165">
        <v>33.095238095238095</v>
      </c>
      <c r="P181" s="132">
        <v>34.328358208955223</v>
      </c>
      <c r="Q181" s="132">
        <v>31.45780051150895</v>
      </c>
      <c r="R181" s="133">
        <v>38.164251207729464</v>
      </c>
      <c r="S181" s="135">
        <v>41.839080459770116</v>
      </c>
      <c r="T181" s="107">
        <v>39.5</v>
      </c>
      <c r="U181" s="15">
        <v>40.4</v>
      </c>
      <c r="V181" s="15">
        <v>39.799999999999997</v>
      </c>
      <c r="W181" s="122"/>
      <c r="X181" s="121">
        <v>41.764705882352942</v>
      </c>
      <c r="Y181" s="121">
        <v>25.806451612903224</v>
      </c>
      <c r="Z181" s="121">
        <v>34.302325581395351</v>
      </c>
      <c r="AA181" s="121">
        <v>45.341614906832298</v>
      </c>
      <c r="AB181" s="121">
        <v>32.710280373831772</v>
      </c>
      <c r="AC181" s="121">
        <v>37.016574585635361</v>
      </c>
      <c r="AD181" s="121">
        <v>39.484978540772531</v>
      </c>
      <c r="AE181" s="121">
        <v>36.818181818181813</v>
      </c>
      <c r="AF181" s="121">
        <v>41.153846153846153</v>
      </c>
      <c r="AG181" s="121">
        <v>43.69747899159664</v>
      </c>
      <c r="AH181" s="121">
        <v>40.375586854460096</v>
      </c>
      <c r="AI181" s="121">
        <v>42.307692307692307</v>
      </c>
      <c r="AJ181" s="121">
        <v>37.799043062200951</v>
      </c>
      <c r="AK181" s="165">
        <v>33.854166666666671</v>
      </c>
      <c r="AL181" s="132">
        <v>40.186915887850468</v>
      </c>
      <c r="AM181" s="132">
        <v>38.922155688622759</v>
      </c>
      <c r="AN181" s="133">
        <v>42.38095238095238</v>
      </c>
      <c r="AO181" s="135">
        <v>49.763033175355446</v>
      </c>
      <c r="AP181" s="107">
        <v>47.6</v>
      </c>
      <c r="AQ181" s="15">
        <v>48.4</v>
      </c>
      <c r="AR181" s="15">
        <v>46.6</v>
      </c>
      <c r="AS181" s="122"/>
      <c r="AT181" s="121">
        <v>19.463087248322147</v>
      </c>
      <c r="AU181" s="121">
        <v>21.348314606741571</v>
      </c>
      <c r="AV181" s="121">
        <v>23.255813953488371</v>
      </c>
      <c r="AW181" s="121">
        <v>25</v>
      </c>
      <c r="AX181" s="121">
        <v>21.524663677130047</v>
      </c>
      <c r="AY181" s="121">
        <v>26.540284360189574</v>
      </c>
      <c r="AZ181" s="121">
        <v>28.389830508474578</v>
      </c>
      <c r="BA181" s="121">
        <v>32.340425531914896</v>
      </c>
      <c r="BB181" s="121">
        <v>27.230046948356808</v>
      </c>
      <c r="BC181" s="121">
        <v>30.962343096234306</v>
      </c>
      <c r="BD181" s="121">
        <v>27.755102040816325</v>
      </c>
      <c r="BE181" s="121">
        <v>31.277533039647576</v>
      </c>
      <c r="BF181" s="121">
        <v>26.288659793814436</v>
      </c>
      <c r="BG181" s="165">
        <v>32.456140350877192</v>
      </c>
      <c r="BH181" s="132">
        <v>27.659574468085108</v>
      </c>
      <c r="BI181" s="132">
        <v>25.892857142857146</v>
      </c>
      <c r="BJ181" s="133">
        <v>33.82352941176471</v>
      </c>
      <c r="BK181" s="135">
        <v>34.375</v>
      </c>
      <c r="BL181" s="107">
        <v>32.1</v>
      </c>
      <c r="BM181" s="15">
        <v>33</v>
      </c>
      <c r="BN181" s="15">
        <v>33.200000000000003</v>
      </c>
      <c r="BO181" s="97"/>
      <c r="BP181" s="97"/>
      <c r="BQ181" s="97"/>
      <c r="BR181" s="97"/>
      <c r="BS181" s="97"/>
      <c r="BT181" s="97"/>
      <c r="BU181" s="97"/>
      <c r="BV181" s="97"/>
      <c r="BW181" s="97"/>
      <c r="BX181" s="97"/>
      <c r="BY181" s="97"/>
      <c r="BZ181" s="97"/>
      <c r="CA181" s="97"/>
      <c r="CB181" s="97"/>
      <c r="CC181" s="97"/>
      <c r="CD181" s="97"/>
      <c r="CE181" s="97"/>
      <c r="CF181" s="97"/>
      <c r="CG181" s="97"/>
      <c r="CH181" s="97"/>
      <c r="CI181" s="97"/>
      <c r="CJ181" s="97"/>
      <c r="CK181" s="97"/>
      <c r="CL181" s="97"/>
      <c r="CM181" s="97"/>
      <c r="CN181" s="97"/>
      <c r="CO181" s="97"/>
      <c r="CP181" s="97"/>
      <c r="CQ181" s="97"/>
      <c r="CR181" s="97"/>
      <c r="CS181" s="97"/>
      <c r="CT181" s="97"/>
      <c r="CU181" s="97"/>
      <c r="CV181" s="97"/>
      <c r="CW181" s="97"/>
      <c r="CX181" s="97"/>
      <c r="CY181" s="97"/>
      <c r="CZ181" s="97"/>
      <c r="DA181" s="97"/>
      <c r="DB181" s="97"/>
      <c r="DC181" s="97"/>
      <c r="DD181" s="97"/>
      <c r="DE181" s="97"/>
      <c r="DF181" s="97"/>
      <c r="DG181" s="97"/>
      <c r="DH181" s="97"/>
      <c r="DI181" s="97"/>
      <c r="DJ181" s="97"/>
      <c r="DK181" s="97"/>
      <c r="DL181" s="97"/>
      <c r="DM181" s="97"/>
      <c r="DN181" s="97"/>
      <c r="DO181" s="97"/>
      <c r="DP181" s="97"/>
    </row>
    <row r="182" spans="1:120" x14ac:dyDescent="0.25">
      <c r="A182" s="56" t="s">
        <v>182</v>
      </c>
      <c r="B182" s="137">
        <v>41.935483870967744</v>
      </c>
      <c r="C182" s="121">
        <v>31.531531531531531</v>
      </c>
      <c r="D182" s="121">
        <v>27.678571428571431</v>
      </c>
      <c r="E182" s="121">
        <v>37.209302325581397</v>
      </c>
      <c r="F182" s="121">
        <v>33.898305084745758</v>
      </c>
      <c r="G182" s="121">
        <v>33.333333333333329</v>
      </c>
      <c r="H182" s="121">
        <v>46.153846153846153</v>
      </c>
      <c r="I182" s="121">
        <v>40</v>
      </c>
      <c r="J182" s="121">
        <v>39.375</v>
      </c>
      <c r="K182" s="121">
        <v>44.927536231884055</v>
      </c>
      <c r="L182" s="121">
        <v>45.517241379310349</v>
      </c>
      <c r="M182" s="121">
        <v>34.751773049645394</v>
      </c>
      <c r="N182" s="121">
        <v>50.694444444444443</v>
      </c>
      <c r="O182" s="165">
        <v>40.833333333333336</v>
      </c>
      <c r="P182" s="132">
        <v>31.756756756756754</v>
      </c>
      <c r="Q182" s="132">
        <v>45.070422535211272</v>
      </c>
      <c r="R182" s="133">
        <v>48.255813953488378</v>
      </c>
      <c r="S182" s="135">
        <v>42.758620689655174</v>
      </c>
      <c r="T182" s="107">
        <v>43.6</v>
      </c>
      <c r="U182" s="15">
        <v>48.8</v>
      </c>
      <c r="V182" s="15">
        <v>41.6</v>
      </c>
      <c r="W182" s="122"/>
      <c r="X182" s="137">
        <v>38.636363636363633</v>
      </c>
      <c r="Y182" s="137">
        <v>40</v>
      </c>
      <c r="Z182" s="137">
        <v>39.583333333333329</v>
      </c>
      <c r="AA182" s="137">
        <v>43.07692307692308</v>
      </c>
      <c r="AB182" s="137">
        <v>37.735849056603776</v>
      </c>
      <c r="AC182" s="137">
        <v>36.486486486486484</v>
      </c>
      <c r="AD182" s="137">
        <v>50.793650793650791</v>
      </c>
      <c r="AE182" s="137">
        <v>52.112676056338024</v>
      </c>
      <c r="AF182" s="137">
        <v>48.101265822784811</v>
      </c>
      <c r="AG182" s="137">
        <v>49.206349206349202</v>
      </c>
      <c r="AH182" s="137">
        <v>51.315789473684212</v>
      </c>
      <c r="AI182" s="137">
        <v>46.666666666666664</v>
      </c>
      <c r="AJ182" s="137">
        <v>50</v>
      </c>
      <c r="AK182" s="138">
        <v>35.714285714285715</v>
      </c>
      <c r="AL182" s="139">
        <v>36.363636363636367</v>
      </c>
      <c r="AM182" s="143">
        <v>47.142857142857139</v>
      </c>
      <c r="AN182" s="140">
        <v>59.036144578313255</v>
      </c>
      <c r="AO182" s="135">
        <v>52</v>
      </c>
      <c r="AP182" s="107">
        <v>50.6</v>
      </c>
      <c r="AQ182" s="15">
        <v>48.7</v>
      </c>
      <c r="AR182" s="15">
        <v>44.7</v>
      </c>
      <c r="AS182" s="122"/>
      <c r="AT182" s="137">
        <v>44.897959183673471</v>
      </c>
      <c r="AU182" s="137">
        <v>23.214285714285715</v>
      </c>
      <c r="AV182" s="137">
        <v>18.75</v>
      </c>
      <c r="AW182" s="137">
        <v>31.25</v>
      </c>
      <c r="AX182" s="137">
        <v>30.76923076923077</v>
      </c>
      <c r="AY182" s="137">
        <v>30.263157894736842</v>
      </c>
      <c r="AZ182" s="137">
        <v>42.5</v>
      </c>
      <c r="BA182" s="137">
        <v>29.11392405063291</v>
      </c>
      <c r="BB182" s="137">
        <v>30.864197530864196</v>
      </c>
      <c r="BC182" s="137">
        <v>41.333333333333336</v>
      </c>
      <c r="BD182" s="137">
        <v>39.130434782608695</v>
      </c>
      <c r="BE182" s="137">
        <v>25.925925925925924</v>
      </c>
      <c r="BF182" s="137">
        <v>51.249999999999993</v>
      </c>
      <c r="BG182" s="138">
        <v>45.3125</v>
      </c>
      <c r="BH182" s="139">
        <v>26.760563380281688</v>
      </c>
      <c r="BI182" s="143">
        <v>43.055555555555557</v>
      </c>
      <c r="BJ182" s="140">
        <v>38.202247191011232</v>
      </c>
      <c r="BK182" s="135">
        <v>32.857142857142854</v>
      </c>
      <c r="BL182" s="107">
        <v>37.799999999999997</v>
      </c>
      <c r="BM182" s="15">
        <v>48.9</v>
      </c>
      <c r="BN182" s="15">
        <v>37.9</v>
      </c>
      <c r="BO182" s="97"/>
      <c r="BP182" s="97"/>
      <c r="BQ182" s="97"/>
      <c r="BR182" s="97"/>
      <c r="BS182" s="97"/>
      <c r="BT182" s="97"/>
      <c r="BU182" s="97"/>
      <c r="BV182" s="97"/>
      <c r="BW182" s="97"/>
      <c r="BX182" s="97"/>
      <c r="BY182" s="97"/>
      <c r="BZ182" s="97"/>
      <c r="CA182" s="97"/>
      <c r="CB182" s="97"/>
      <c r="CC182" s="97"/>
      <c r="CD182" s="97"/>
      <c r="CE182" s="97"/>
      <c r="CF182" s="97"/>
      <c r="CG182" s="97"/>
      <c r="CH182" s="97"/>
      <c r="CI182" s="97"/>
      <c r="CJ182" s="97"/>
      <c r="CK182" s="97"/>
      <c r="CL182" s="97"/>
      <c r="CM182" s="97"/>
      <c r="CN182" s="97"/>
      <c r="CO182" s="97"/>
      <c r="CP182" s="97"/>
      <c r="CQ182" s="97"/>
      <c r="CR182" s="97"/>
      <c r="CS182" s="97"/>
      <c r="CT182" s="97"/>
      <c r="CU182" s="97"/>
      <c r="CV182" s="97"/>
      <c r="CW182" s="97"/>
      <c r="CX182" s="97"/>
      <c r="CY182" s="97"/>
      <c r="CZ182" s="97"/>
      <c r="DA182" s="97"/>
      <c r="DB182" s="97"/>
      <c r="DC182" s="97"/>
      <c r="DD182" s="97"/>
      <c r="DE182" s="97"/>
      <c r="DF182" s="97"/>
      <c r="DG182" s="97"/>
      <c r="DH182" s="97"/>
      <c r="DI182" s="97"/>
      <c r="DJ182" s="97"/>
      <c r="DK182" s="97"/>
      <c r="DL182" s="97"/>
      <c r="DM182" s="97"/>
      <c r="DN182" s="97"/>
      <c r="DO182" s="97"/>
      <c r="DP182" s="97"/>
    </row>
    <row r="183" spans="1:120" x14ac:dyDescent="0.25">
      <c r="A183" s="56" t="s">
        <v>183</v>
      </c>
      <c r="B183" s="121">
        <v>23.776223776223777</v>
      </c>
      <c r="C183" s="121">
        <v>23.076923076923077</v>
      </c>
      <c r="D183" s="121">
        <v>21.883656509695289</v>
      </c>
      <c r="E183" s="121">
        <v>28.40909090909091</v>
      </c>
      <c r="F183" s="121">
        <v>24.25531914893617</v>
      </c>
      <c r="G183" s="121">
        <v>29.063097514340345</v>
      </c>
      <c r="H183" s="121">
        <v>30.956521739130434</v>
      </c>
      <c r="I183" s="121">
        <v>33.636363636363633</v>
      </c>
      <c r="J183" s="121">
        <v>31.869918699186993</v>
      </c>
      <c r="K183" s="121">
        <v>34.629629629629626</v>
      </c>
      <c r="L183" s="121">
        <v>30.276816608996537</v>
      </c>
      <c r="M183" s="121">
        <v>32.079207920792079</v>
      </c>
      <c r="N183" s="121">
        <v>26.704545454545453</v>
      </c>
      <c r="O183" s="165">
        <v>32.783505154639172</v>
      </c>
      <c r="P183" s="132">
        <v>37.142857142857146</v>
      </c>
      <c r="Q183" s="132">
        <v>28.219696969696972</v>
      </c>
      <c r="R183" s="133">
        <v>37.7431906614786</v>
      </c>
      <c r="S183" s="135">
        <v>38.967971530249116</v>
      </c>
      <c r="T183" s="107">
        <v>37.5</v>
      </c>
      <c r="U183" s="15">
        <v>39.5</v>
      </c>
      <c r="V183" s="15">
        <v>39</v>
      </c>
      <c r="W183" s="122"/>
      <c r="X183" s="121">
        <v>34.328358208955223</v>
      </c>
      <c r="Y183" s="121">
        <v>26.666666666666668</v>
      </c>
      <c r="Z183" s="121">
        <v>28.042328042328041</v>
      </c>
      <c r="AA183" s="121">
        <v>32.835820895522389</v>
      </c>
      <c r="AB183" s="121">
        <v>32.323232323232325</v>
      </c>
      <c r="AC183" s="121">
        <v>32.53012048192771</v>
      </c>
      <c r="AD183" s="121">
        <v>36.666666666666664</v>
      </c>
      <c r="AE183" s="121">
        <v>39.534883720930232</v>
      </c>
      <c r="AF183" s="121">
        <v>37.710437710437709</v>
      </c>
      <c r="AG183" s="121">
        <v>44</v>
      </c>
      <c r="AH183" s="121">
        <v>33.449477351916379</v>
      </c>
      <c r="AI183" s="121">
        <v>37.711864406779661</v>
      </c>
      <c r="AJ183" s="121">
        <v>26.394052044609666</v>
      </c>
      <c r="AK183" s="165">
        <v>42.608695652173914</v>
      </c>
      <c r="AL183" s="132">
        <v>43.459915611814345</v>
      </c>
      <c r="AM183" s="132">
        <v>31.395348837209301</v>
      </c>
      <c r="AN183" s="133">
        <v>39.130434782608695</v>
      </c>
      <c r="AO183" s="135">
        <v>44.140625</v>
      </c>
      <c r="AP183" s="107">
        <v>43.8</v>
      </c>
      <c r="AQ183" s="15">
        <v>46.6</v>
      </c>
      <c r="AR183" s="15">
        <v>46.8</v>
      </c>
      <c r="AS183" s="122"/>
      <c r="AT183" s="121">
        <v>14.473684210526317</v>
      </c>
      <c r="AU183" s="121">
        <v>19.753086419753085</v>
      </c>
      <c r="AV183" s="121">
        <v>15.11627906976744</v>
      </c>
      <c r="AW183" s="121">
        <v>24.686192468619247</v>
      </c>
      <c r="AX183" s="121">
        <v>18.382352941176471</v>
      </c>
      <c r="AY183" s="121">
        <v>25.912408759124091</v>
      </c>
      <c r="AZ183" s="121">
        <v>25.901639344262296</v>
      </c>
      <c r="BA183" s="121">
        <v>26.506024096385545</v>
      </c>
      <c r="BB183" s="121">
        <v>26.415094339622641</v>
      </c>
      <c r="BC183" s="121">
        <v>26.551724137931032</v>
      </c>
      <c r="BD183" s="121">
        <v>27.147766323024054</v>
      </c>
      <c r="BE183" s="121">
        <v>27.137546468401485</v>
      </c>
      <c r="BF183" s="121">
        <v>27.027027027027028</v>
      </c>
      <c r="BG183" s="165">
        <v>23.921568627450981</v>
      </c>
      <c r="BH183" s="132">
        <v>31.225296442687743</v>
      </c>
      <c r="BI183" s="132">
        <v>25.185185185185183</v>
      </c>
      <c r="BJ183" s="133">
        <v>36.619718309859159</v>
      </c>
      <c r="BK183" s="135">
        <v>34.640522875816991</v>
      </c>
      <c r="BL183" s="107">
        <v>31.5</v>
      </c>
      <c r="BM183" s="15">
        <v>32.1</v>
      </c>
      <c r="BN183" s="15">
        <v>31.4</v>
      </c>
      <c r="BO183" s="97"/>
      <c r="BP183" s="97"/>
      <c r="BQ183" s="97"/>
      <c r="BR183" s="97"/>
      <c r="BS183" s="97"/>
      <c r="BT183" s="97"/>
      <c r="BU183" s="97"/>
      <c r="BV183" s="97"/>
      <c r="BW183" s="97"/>
      <c r="BX183" s="97"/>
      <c r="BY183" s="97"/>
      <c r="BZ183" s="97"/>
      <c r="CA183" s="97"/>
      <c r="CB183" s="97"/>
      <c r="CC183" s="97"/>
      <c r="CD183" s="97"/>
      <c r="CE183" s="97"/>
      <c r="CF183" s="97"/>
      <c r="CG183" s="97"/>
      <c r="CH183" s="97"/>
      <c r="CI183" s="97"/>
      <c r="CJ183" s="97"/>
      <c r="CK183" s="97"/>
      <c r="CL183" s="97"/>
      <c r="CM183" s="97"/>
      <c r="CN183" s="97"/>
      <c r="CO183" s="97"/>
      <c r="CP183" s="97"/>
      <c r="CQ183" s="97"/>
      <c r="CR183" s="97"/>
      <c r="CS183" s="97"/>
      <c r="CT183" s="97"/>
      <c r="CU183" s="97"/>
      <c r="CV183" s="97"/>
      <c r="CW183" s="97"/>
      <c r="CX183" s="97"/>
      <c r="CY183" s="97"/>
      <c r="CZ183" s="97"/>
      <c r="DA183" s="97"/>
      <c r="DB183" s="97"/>
      <c r="DC183" s="97"/>
      <c r="DD183" s="97"/>
      <c r="DE183" s="97"/>
      <c r="DF183" s="97"/>
      <c r="DG183" s="97"/>
      <c r="DH183" s="97"/>
      <c r="DI183" s="97"/>
      <c r="DJ183" s="97"/>
      <c r="DK183" s="97"/>
      <c r="DL183" s="97"/>
      <c r="DM183" s="97"/>
      <c r="DN183" s="97"/>
      <c r="DO183" s="97"/>
      <c r="DP183" s="97"/>
    </row>
    <row r="184" spans="1:120" x14ac:dyDescent="0.25">
      <c r="A184" s="56" t="s">
        <v>184</v>
      </c>
      <c r="B184" s="121">
        <v>26.506024096385545</v>
      </c>
      <c r="C184" s="121">
        <v>32.018561484918791</v>
      </c>
      <c r="D184" s="121">
        <v>28.183716075156578</v>
      </c>
      <c r="E184" s="121">
        <v>30.392156862745097</v>
      </c>
      <c r="F184" s="121">
        <v>33.919156414762739</v>
      </c>
      <c r="G184" s="121">
        <v>33.846153846153847</v>
      </c>
      <c r="H184" s="121">
        <v>35.919055649241152</v>
      </c>
      <c r="I184" s="121">
        <v>35.315315315315317</v>
      </c>
      <c r="J184" s="121">
        <v>37.055837563451774</v>
      </c>
      <c r="K184" s="121">
        <v>35.087719298245609</v>
      </c>
      <c r="L184" s="121">
        <v>34.257748776508976</v>
      </c>
      <c r="M184" s="121">
        <v>33.333333333333329</v>
      </c>
      <c r="N184" s="121">
        <v>32.058287795992712</v>
      </c>
      <c r="O184" s="165">
        <v>36.991869918699187</v>
      </c>
      <c r="P184" s="132">
        <v>36.431226765799259</v>
      </c>
      <c r="Q184" s="132">
        <v>34.309623430962347</v>
      </c>
      <c r="R184" s="133">
        <v>35.763888888888893</v>
      </c>
      <c r="S184" s="135">
        <v>41.319444444444443</v>
      </c>
      <c r="T184" s="107">
        <v>38.700000000000003</v>
      </c>
      <c r="U184" s="15">
        <v>38.9</v>
      </c>
      <c r="V184" s="15">
        <v>37.1</v>
      </c>
      <c r="W184" s="122"/>
      <c r="X184" s="121">
        <v>29.896907216494846</v>
      </c>
      <c r="Y184" s="121">
        <v>34.649122807017548</v>
      </c>
      <c r="Z184" s="121">
        <v>29.694323144104807</v>
      </c>
      <c r="AA184" s="121">
        <v>34.375</v>
      </c>
      <c r="AB184" s="121">
        <v>39.033457249070629</v>
      </c>
      <c r="AC184" s="121">
        <v>39.552238805970148</v>
      </c>
      <c r="AD184" s="121">
        <v>42.086330935251794</v>
      </c>
      <c r="AE184" s="121">
        <v>40.206185567010309</v>
      </c>
      <c r="AF184" s="121">
        <v>42.758620689655174</v>
      </c>
      <c r="AG184" s="121">
        <v>39.403973509933778</v>
      </c>
      <c r="AH184" s="121">
        <v>38.795986622073578</v>
      </c>
      <c r="AI184" s="121">
        <v>35.714285714285715</v>
      </c>
      <c r="AJ184" s="121">
        <v>35.627530364372468</v>
      </c>
      <c r="AK184" s="165">
        <v>45.614035087719294</v>
      </c>
      <c r="AL184" s="132">
        <v>40.377358490566039</v>
      </c>
      <c r="AM184" s="132">
        <v>45.614035087719294</v>
      </c>
      <c r="AN184" s="133">
        <v>42.264150943396231</v>
      </c>
      <c r="AO184" s="135">
        <v>44.688644688644693</v>
      </c>
      <c r="AP184" s="107">
        <v>46.9</v>
      </c>
      <c r="AQ184" s="15">
        <v>45.4</v>
      </c>
      <c r="AR184" s="15">
        <v>45.9</v>
      </c>
      <c r="AS184" s="122"/>
      <c r="AT184" s="121">
        <v>23.52941176470588</v>
      </c>
      <c r="AU184" s="121">
        <v>29.064039408866993</v>
      </c>
      <c r="AV184" s="121">
        <v>26.8</v>
      </c>
      <c r="AW184" s="121">
        <v>26.377952755905511</v>
      </c>
      <c r="AX184" s="121">
        <v>29.333333333333332</v>
      </c>
      <c r="AY184" s="121">
        <v>27.777777777777779</v>
      </c>
      <c r="AZ184" s="121">
        <v>30.476190476190478</v>
      </c>
      <c r="BA184" s="121">
        <v>29.924242424242426</v>
      </c>
      <c r="BB184" s="121">
        <v>31.561461794019934</v>
      </c>
      <c r="BC184" s="121">
        <v>31.076923076923073</v>
      </c>
      <c r="BD184" s="121">
        <v>29.936305732484076</v>
      </c>
      <c r="BE184" s="121">
        <v>31.343283582089555</v>
      </c>
      <c r="BF184" s="121">
        <v>29.139072847682119</v>
      </c>
      <c r="BG184" s="165">
        <v>29.545454545454547</v>
      </c>
      <c r="BH184" s="132">
        <v>32.600732600732599</v>
      </c>
      <c r="BI184" s="132">
        <v>24</v>
      </c>
      <c r="BJ184" s="133">
        <v>30.225080385852088</v>
      </c>
      <c r="BK184" s="135">
        <v>38.283828382838287</v>
      </c>
      <c r="BL184" s="107">
        <v>31.7</v>
      </c>
      <c r="BM184" s="15">
        <v>33</v>
      </c>
      <c r="BN184" s="15">
        <v>29.4</v>
      </c>
      <c r="BO184" s="97"/>
      <c r="BP184" s="97"/>
      <c r="BQ184" s="97"/>
      <c r="BR184" s="97"/>
      <c r="BS184" s="97"/>
      <c r="BT184" s="97"/>
      <c r="BU184" s="97"/>
      <c r="BV184" s="97"/>
      <c r="BW184" s="97"/>
      <c r="BX184" s="97"/>
      <c r="BY184" s="97"/>
      <c r="BZ184" s="97"/>
      <c r="CA184" s="97"/>
      <c r="CB184" s="97"/>
      <c r="CC184" s="97"/>
      <c r="CD184" s="97"/>
      <c r="CE184" s="97"/>
      <c r="CF184" s="97"/>
      <c r="CG184" s="97"/>
      <c r="CH184" s="97"/>
      <c r="CI184" s="97"/>
      <c r="CJ184" s="97"/>
      <c r="CK184" s="97"/>
      <c r="CL184" s="97"/>
      <c r="CM184" s="97"/>
      <c r="CN184" s="97"/>
      <c r="CO184" s="97"/>
      <c r="CP184" s="97"/>
      <c r="CQ184" s="97"/>
      <c r="CR184" s="97"/>
      <c r="CS184" s="97"/>
      <c r="CT184" s="97"/>
      <c r="CU184" s="97"/>
      <c r="CV184" s="97"/>
      <c r="CW184" s="97"/>
      <c r="CX184" s="97"/>
      <c r="CY184" s="97"/>
      <c r="CZ184" s="97"/>
      <c r="DA184" s="97"/>
      <c r="DB184" s="97"/>
      <c r="DC184" s="97"/>
      <c r="DD184" s="97"/>
      <c r="DE184" s="97"/>
      <c r="DF184" s="97"/>
      <c r="DG184" s="97"/>
      <c r="DH184" s="97"/>
      <c r="DI184" s="97"/>
      <c r="DJ184" s="97"/>
      <c r="DK184" s="97"/>
      <c r="DL184" s="97"/>
      <c r="DM184" s="97"/>
      <c r="DN184" s="97"/>
      <c r="DO184" s="97"/>
      <c r="DP184" s="97"/>
    </row>
    <row r="185" spans="1:120" x14ac:dyDescent="0.25">
      <c r="A185" s="56"/>
      <c r="B185" s="121"/>
      <c r="C185" s="121"/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21"/>
      <c r="O185" s="165"/>
      <c r="P185" s="132"/>
      <c r="Q185" s="132"/>
      <c r="R185" s="133"/>
      <c r="S185" s="135"/>
      <c r="T185" s="22"/>
      <c r="U185" s="15"/>
      <c r="V185" s="220"/>
      <c r="W185" s="122"/>
      <c r="X185" s="121"/>
      <c r="Y185" s="121"/>
      <c r="Z185" s="121"/>
      <c r="AA185" s="121"/>
      <c r="AB185" s="121"/>
      <c r="AC185" s="121"/>
      <c r="AD185" s="121"/>
      <c r="AE185" s="121"/>
      <c r="AF185" s="121"/>
      <c r="AG185" s="121"/>
      <c r="AH185" s="121"/>
      <c r="AI185" s="121"/>
      <c r="AJ185" s="121"/>
      <c r="AK185" s="165"/>
      <c r="AL185" s="132"/>
      <c r="AM185" s="132"/>
      <c r="AN185" s="133"/>
      <c r="AO185" s="135"/>
      <c r="AP185" s="22"/>
      <c r="AQ185" s="15"/>
      <c r="AR185" s="220"/>
      <c r="AS185" s="122"/>
      <c r="AT185" s="121"/>
      <c r="AU185" s="121"/>
      <c r="AV185" s="121"/>
      <c r="AW185" s="121"/>
      <c r="AX185" s="121"/>
      <c r="AY185" s="121"/>
      <c r="AZ185" s="121"/>
      <c r="BA185" s="121"/>
      <c r="BB185" s="121"/>
      <c r="BC185" s="121"/>
      <c r="BD185" s="121"/>
      <c r="BE185" s="121"/>
      <c r="BF185" s="121"/>
      <c r="BG185" s="165"/>
      <c r="BH185" s="132"/>
      <c r="BI185" s="132"/>
      <c r="BJ185" s="133"/>
      <c r="BK185" s="135"/>
      <c r="BL185" s="22"/>
      <c r="BM185" s="15"/>
      <c r="BN185" s="220"/>
      <c r="BO185" s="97"/>
      <c r="BP185" s="97"/>
      <c r="BQ185" s="97"/>
      <c r="BR185" s="97"/>
      <c r="BS185" s="97"/>
      <c r="BT185" s="97"/>
      <c r="BU185" s="97"/>
      <c r="BV185" s="97"/>
      <c r="BW185" s="97"/>
      <c r="BX185" s="97"/>
      <c r="BY185" s="97"/>
      <c r="BZ185" s="97"/>
      <c r="CA185" s="97"/>
      <c r="CB185" s="97"/>
      <c r="CC185" s="97"/>
      <c r="CD185" s="97"/>
      <c r="CE185" s="97"/>
      <c r="CF185" s="97"/>
      <c r="CG185" s="97"/>
      <c r="CH185" s="97"/>
      <c r="CI185" s="97"/>
      <c r="CJ185" s="97"/>
      <c r="CK185" s="97"/>
      <c r="CL185" s="97"/>
      <c r="CM185" s="97"/>
      <c r="CN185" s="97"/>
      <c r="CO185" s="97"/>
      <c r="CP185" s="97"/>
      <c r="CQ185" s="97"/>
      <c r="CR185" s="97"/>
      <c r="CS185" s="97"/>
      <c r="CT185" s="97"/>
      <c r="CU185" s="97"/>
      <c r="CV185" s="97"/>
      <c r="CW185" s="97"/>
      <c r="CX185" s="97"/>
      <c r="CY185" s="97"/>
      <c r="CZ185" s="97"/>
      <c r="DA185" s="97"/>
      <c r="DB185" s="97"/>
      <c r="DC185" s="97"/>
      <c r="DD185" s="97"/>
      <c r="DE185" s="97"/>
      <c r="DF185" s="97"/>
      <c r="DG185" s="97"/>
      <c r="DH185" s="97"/>
      <c r="DI185" s="97"/>
      <c r="DJ185" s="97"/>
      <c r="DK185" s="97"/>
      <c r="DL185" s="97"/>
      <c r="DM185" s="97"/>
      <c r="DN185" s="97"/>
      <c r="DO185" s="97"/>
      <c r="DP185" s="97"/>
    </row>
    <row r="186" spans="1:120" s="99" customFormat="1" ht="15.75" thickBot="1" x14ac:dyDescent="0.3">
      <c r="A186" s="55" t="s">
        <v>185</v>
      </c>
      <c r="B186" s="126">
        <v>28.902284263959395</v>
      </c>
      <c r="C186" s="126">
        <v>27.45576571079927</v>
      </c>
      <c r="D186" s="126">
        <v>25.581395348837212</v>
      </c>
      <c r="E186" s="126">
        <v>26.066490144160049</v>
      </c>
      <c r="F186" s="126">
        <v>27.237781438769908</v>
      </c>
      <c r="G186" s="126">
        <v>28.553169734151329</v>
      </c>
      <c r="H186" s="126">
        <v>30.271194722697288</v>
      </c>
      <c r="I186" s="126">
        <v>29.485601772089588</v>
      </c>
      <c r="J186" s="126">
        <v>28.734466142531069</v>
      </c>
      <c r="K186" s="126">
        <v>28.564102564102562</v>
      </c>
      <c r="L186" s="126">
        <v>30.049668874172188</v>
      </c>
      <c r="M186" s="126">
        <v>27.377190462510775</v>
      </c>
      <c r="N186" s="126">
        <v>25.845778725998169</v>
      </c>
      <c r="O186" s="164">
        <v>27.286967418546364</v>
      </c>
      <c r="P186" s="128">
        <v>27.105427323767934</v>
      </c>
      <c r="Q186" s="128">
        <v>27.176470588235297</v>
      </c>
      <c r="R186" s="129">
        <v>28.765147143681482</v>
      </c>
      <c r="S186" s="162">
        <v>29.30286375470061</v>
      </c>
      <c r="T186" s="162">
        <v>30.2</v>
      </c>
      <c r="U186" s="197">
        <v>29.8</v>
      </c>
      <c r="V186" s="197">
        <v>31</v>
      </c>
      <c r="W186" s="156"/>
      <c r="X186" s="126">
        <v>35.481727574750835</v>
      </c>
      <c r="Y186" s="126">
        <v>32.743362831858406</v>
      </c>
      <c r="Z186" s="126">
        <v>32.634176434299818</v>
      </c>
      <c r="AA186" s="126">
        <v>32.225519287833826</v>
      </c>
      <c r="AB186" s="126">
        <v>33.01136363636364</v>
      </c>
      <c r="AC186" s="126">
        <v>34.796238244514107</v>
      </c>
      <c r="AD186" s="126">
        <v>36.969696969696969</v>
      </c>
      <c r="AE186" s="126">
        <v>35.94736842105263</v>
      </c>
      <c r="AF186" s="126">
        <v>34.072164948453612</v>
      </c>
      <c r="AG186" s="126">
        <v>32.561728395061728</v>
      </c>
      <c r="AH186" s="126">
        <v>36.430594900849862</v>
      </c>
      <c r="AI186" s="126">
        <v>32.132309509746015</v>
      </c>
      <c r="AJ186" s="126">
        <v>31.73996175908222</v>
      </c>
      <c r="AK186" s="164">
        <v>32.83966516419833</v>
      </c>
      <c r="AL186" s="128">
        <v>34.667527437056165</v>
      </c>
      <c r="AM186" s="128">
        <v>34.11910669975186</v>
      </c>
      <c r="AN186" s="129">
        <v>35.911602209944753</v>
      </c>
      <c r="AO186" s="162">
        <v>36.907582938388629</v>
      </c>
      <c r="AP186" s="162">
        <v>37.700000000000003</v>
      </c>
      <c r="AQ186" s="197">
        <v>37.799999999999997</v>
      </c>
      <c r="AR186" s="197">
        <v>38.9</v>
      </c>
      <c r="AS186" s="156"/>
      <c r="AT186" s="126">
        <v>22.890103217972072</v>
      </c>
      <c r="AU186" s="126">
        <v>22.523584905660378</v>
      </c>
      <c r="AV186" s="126">
        <v>19.144144144144143</v>
      </c>
      <c r="AW186" s="126">
        <v>20.01166861143524</v>
      </c>
      <c r="AX186" s="126">
        <v>21.838469713071202</v>
      </c>
      <c r="AY186" s="126">
        <v>22.572572572572572</v>
      </c>
      <c r="AZ186" s="126">
        <v>23.994320870799811</v>
      </c>
      <c r="BA186" s="126">
        <v>23.809523809523807</v>
      </c>
      <c r="BB186" s="126">
        <v>23.564653020469294</v>
      </c>
      <c r="BC186" s="126">
        <v>24.591002044989775</v>
      </c>
      <c r="BD186" s="126">
        <v>23.991393222162451</v>
      </c>
      <c r="BE186" s="126">
        <v>22.874720357941836</v>
      </c>
      <c r="BF186" s="126">
        <v>20.502336448598129</v>
      </c>
      <c r="BG186" s="164">
        <v>21.964612568639414</v>
      </c>
      <c r="BH186" s="128">
        <v>20.03621001810501</v>
      </c>
      <c r="BI186" s="128">
        <v>20.917225950782996</v>
      </c>
      <c r="BJ186" s="129">
        <v>22.427871529667936</v>
      </c>
      <c r="BK186" s="162">
        <v>22.046353872244207</v>
      </c>
      <c r="BL186" s="162">
        <v>23.5</v>
      </c>
      <c r="BM186" s="197">
        <v>22.4</v>
      </c>
      <c r="BN186" s="197">
        <v>24.4</v>
      </c>
      <c r="BO186" s="100"/>
      <c r="BP186" s="100"/>
      <c r="BQ186" s="100"/>
      <c r="BR186" s="100"/>
      <c r="BS186" s="100"/>
      <c r="BT186" s="100"/>
      <c r="BU186" s="100"/>
      <c r="BV186" s="100"/>
      <c r="BW186" s="100"/>
      <c r="BX186" s="100"/>
      <c r="BY186" s="100"/>
      <c r="BZ186" s="100"/>
      <c r="CA186" s="100"/>
      <c r="CB186" s="100"/>
      <c r="CC186" s="100"/>
      <c r="CD186" s="100"/>
      <c r="CE186" s="100"/>
      <c r="CF186" s="100"/>
      <c r="CG186" s="100"/>
      <c r="CH186" s="100"/>
      <c r="CI186" s="100"/>
      <c r="CJ186" s="100"/>
      <c r="CK186" s="100"/>
      <c r="CL186" s="100"/>
      <c r="CM186" s="100"/>
      <c r="CN186" s="100"/>
      <c r="CO186" s="100"/>
      <c r="CP186" s="100"/>
      <c r="CQ186" s="100"/>
      <c r="CR186" s="100"/>
      <c r="CS186" s="100"/>
      <c r="CT186" s="100"/>
      <c r="CU186" s="100"/>
      <c r="CV186" s="100"/>
      <c r="CW186" s="100"/>
      <c r="CX186" s="100"/>
      <c r="CY186" s="100"/>
      <c r="CZ186" s="100"/>
      <c r="DA186" s="100"/>
      <c r="DB186" s="100"/>
      <c r="DC186" s="100"/>
      <c r="DD186" s="100"/>
      <c r="DE186" s="100"/>
      <c r="DF186" s="100"/>
      <c r="DG186" s="100"/>
      <c r="DH186" s="100"/>
      <c r="DI186" s="100"/>
      <c r="DJ186" s="100"/>
      <c r="DK186" s="100"/>
      <c r="DL186" s="100"/>
      <c r="DM186" s="100"/>
      <c r="DN186" s="100"/>
      <c r="DO186" s="100"/>
      <c r="DP186" s="100"/>
    </row>
    <row r="187" spans="1:120" x14ac:dyDescent="0.25">
      <c r="A187" s="56" t="s">
        <v>186</v>
      </c>
      <c r="B187" s="121">
        <v>27.902621722846444</v>
      </c>
      <c r="C187" s="121">
        <v>28.212039532794247</v>
      </c>
      <c r="D187" s="121">
        <v>26.919682259488088</v>
      </c>
      <c r="E187" s="121">
        <v>28.343145500420519</v>
      </c>
      <c r="F187" s="121">
        <v>28.122415219189413</v>
      </c>
      <c r="G187" s="121">
        <v>31.598793363499244</v>
      </c>
      <c r="H187" s="121">
        <v>33.121468926553668</v>
      </c>
      <c r="I187" s="121">
        <v>32.237312365975697</v>
      </c>
      <c r="J187" s="121">
        <v>33.933933933933936</v>
      </c>
      <c r="K187" s="121">
        <v>32.117310443490702</v>
      </c>
      <c r="L187" s="121">
        <v>33.596214511041012</v>
      </c>
      <c r="M187" s="121">
        <v>29.276054097056488</v>
      </c>
      <c r="N187" s="121">
        <v>29.473684210526311</v>
      </c>
      <c r="O187" s="165">
        <v>30.354131534569984</v>
      </c>
      <c r="P187" s="132">
        <v>30.71786310517529</v>
      </c>
      <c r="Q187" s="132">
        <v>28.959627329192543</v>
      </c>
      <c r="R187" s="133">
        <v>29.892966360856271</v>
      </c>
      <c r="S187" s="135">
        <v>29.138062547673531</v>
      </c>
      <c r="T187" s="107">
        <v>33.700000000000003</v>
      </c>
      <c r="U187" s="199">
        <v>32.700000000000003</v>
      </c>
      <c r="V187" s="199">
        <v>35.1</v>
      </c>
      <c r="W187" s="122"/>
      <c r="X187" s="121">
        <v>34.782608695652172</v>
      </c>
      <c r="Y187" s="121">
        <v>34.514925373134332</v>
      </c>
      <c r="Z187" s="121">
        <v>34.622467771639045</v>
      </c>
      <c r="AA187" s="121">
        <v>34.915254237288131</v>
      </c>
      <c r="AB187" s="121">
        <v>33.450704225352112</v>
      </c>
      <c r="AC187" s="121">
        <v>36.390977443609025</v>
      </c>
      <c r="AD187" s="121">
        <v>40.493468795355589</v>
      </c>
      <c r="AE187" s="121">
        <v>38.366718027734976</v>
      </c>
      <c r="AF187" s="121">
        <v>37.681159420289859</v>
      </c>
      <c r="AG187" s="121">
        <v>36.764705882352942</v>
      </c>
      <c r="AH187" s="121">
        <v>39.035769828926902</v>
      </c>
      <c r="AI187" s="121">
        <v>35.905511811023622</v>
      </c>
      <c r="AJ187" s="121">
        <v>35.91549295774648</v>
      </c>
      <c r="AK187" s="165">
        <v>36.314847942754916</v>
      </c>
      <c r="AL187" s="132">
        <v>38.513513513513516</v>
      </c>
      <c r="AM187" s="132">
        <v>37.169517884914463</v>
      </c>
      <c r="AN187" s="133">
        <v>35.090609555189459</v>
      </c>
      <c r="AO187" s="135">
        <v>36.215334420880914</v>
      </c>
      <c r="AP187" s="107">
        <v>39.799999999999997</v>
      </c>
      <c r="AQ187" s="199">
        <v>38.9</v>
      </c>
      <c r="AR187" s="199">
        <v>42.6</v>
      </c>
      <c r="AS187" s="122"/>
      <c r="AT187" s="121">
        <v>21.708185053380781</v>
      </c>
      <c r="AU187" s="121">
        <v>22.357019064124785</v>
      </c>
      <c r="AV187" s="121">
        <v>19.830508474576273</v>
      </c>
      <c r="AW187" s="121">
        <v>21.869782971619365</v>
      </c>
      <c r="AX187" s="121">
        <v>23.400936037441497</v>
      </c>
      <c r="AY187" s="121">
        <v>26.777609682299548</v>
      </c>
      <c r="AZ187" s="121">
        <v>26.134800550206329</v>
      </c>
      <c r="BA187" s="121">
        <v>26.93333333333333</v>
      </c>
      <c r="BB187" s="121">
        <v>29.906542056074763</v>
      </c>
      <c r="BC187" s="121">
        <v>27.715877437325904</v>
      </c>
      <c r="BD187" s="121">
        <v>28.000000000000004</v>
      </c>
      <c r="BE187" s="121">
        <v>22.508038585209004</v>
      </c>
      <c r="BF187" s="121">
        <v>23.988005997001498</v>
      </c>
      <c r="BG187" s="165">
        <v>25.039872408293462</v>
      </c>
      <c r="BH187" s="132">
        <v>23.1023102310231</v>
      </c>
      <c r="BI187" s="132">
        <v>20.775193798449614</v>
      </c>
      <c r="BJ187" s="133">
        <v>25.392296718972894</v>
      </c>
      <c r="BK187" s="135">
        <v>22.922636103151863</v>
      </c>
      <c r="BL187" s="107">
        <v>28.5</v>
      </c>
      <c r="BM187" s="199">
        <v>26.6</v>
      </c>
      <c r="BN187" s="199">
        <v>28.6</v>
      </c>
      <c r="BO187" s="97"/>
      <c r="BP187" s="97"/>
      <c r="BQ187" s="97"/>
      <c r="BR187" s="97"/>
      <c r="BS187" s="97"/>
      <c r="BT187" s="97"/>
      <c r="BU187" s="97"/>
      <c r="BV187" s="97"/>
      <c r="BW187" s="97"/>
      <c r="BX187" s="97"/>
      <c r="BY187" s="97"/>
      <c r="BZ187" s="97"/>
      <c r="CA187" s="97"/>
      <c r="CB187" s="97"/>
      <c r="CC187" s="97"/>
      <c r="CD187" s="97"/>
      <c r="CE187" s="97"/>
      <c r="CF187" s="97"/>
      <c r="CG187" s="97"/>
      <c r="CH187" s="97"/>
      <c r="CI187" s="97"/>
      <c r="CJ187" s="97"/>
      <c r="CK187" s="97"/>
      <c r="CL187" s="97"/>
      <c r="CM187" s="97"/>
      <c r="CN187" s="97"/>
      <c r="CO187" s="97"/>
      <c r="CP187" s="97"/>
      <c r="CQ187" s="97"/>
      <c r="CR187" s="97"/>
      <c r="CS187" s="97"/>
      <c r="CT187" s="97"/>
      <c r="CU187" s="97"/>
      <c r="CV187" s="97"/>
      <c r="CW187" s="97"/>
      <c r="CX187" s="97"/>
      <c r="CY187" s="97"/>
      <c r="CZ187" s="97"/>
      <c r="DA187" s="97"/>
      <c r="DB187" s="97"/>
      <c r="DC187" s="97"/>
      <c r="DD187" s="97"/>
      <c r="DE187" s="97"/>
      <c r="DF187" s="97"/>
      <c r="DG187" s="97"/>
      <c r="DH187" s="97"/>
      <c r="DI187" s="97"/>
      <c r="DJ187" s="97"/>
      <c r="DK187" s="97"/>
      <c r="DL187" s="97"/>
      <c r="DM187" s="97"/>
      <c r="DN187" s="97"/>
      <c r="DO187" s="97"/>
      <c r="DP187" s="97"/>
    </row>
    <row r="188" spans="1:120" x14ac:dyDescent="0.25">
      <c r="A188" s="56" t="s">
        <v>187</v>
      </c>
      <c r="B188" s="121">
        <v>28.934010152284262</v>
      </c>
      <c r="C188" s="121">
        <v>22.340425531914892</v>
      </c>
      <c r="D188" s="121">
        <v>21.212121212121211</v>
      </c>
      <c r="E188" s="121">
        <v>25.777777777777779</v>
      </c>
      <c r="F188" s="121">
        <v>23.52941176470588</v>
      </c>
      <c r="G188" s="121">
        <v>22.779922779922778</v>
      </c>
      <c r="H188" s="121">
        <v>33.333333333333329</v>
      </c>
      <c r="I188" s="121">
        <v>25.403225806451612</v>
      </c>
      <c r="J188" s="121">
        <v>24</v>
      </c>
      <c r="K188" s="121">
        <v>25.76419213973799</v>
      </c>
      <c r="L188" s="121">
        <v>27.19665271966527</v>
      </c>
      <c r="M188" s="121">
        <v>26.767676767676768</v>
      </c>
      <c r="N188" s="121">
        <v>22.404371584699454</v>
      </c>
      <c r="O188" s="165">
        <v>24.186046511627907</v>
      </c>
      <c r="P188" s="132">
        <v>20.754716981132077</v>
      </c>
      <c r="Q188" s="132">
        <v>23.902439024390244</v>
      </c>
      <c r="R188" s="133">
        <v>23.902439024390244</v>
      </c>
      <c r="S188" s="135">
        <v>26.146788990825687</v>
      </c>
      <c r="T188" s="107">
        <v>26.1</v>
      </c>
      <c r="U188" s="15">
        <v>27.4</v>
      </c>
      <c r="V188" s="15">
        <v>24.6</v>
      </c>
      <c r="W188" s="122"/>
      <c r="X188" s="137">
        <v>34.146341463414636</v>
      </c>
      <c r="Y188" s="137">
        <v>30.337078651685395</v>
      </c>
      <c r="Z188" s="121">
        <v>26.851851851851855</v>
      </c>
      <c r="AA188" s="121">
        <v>36.84210526315789</v>
      </c>
      <c r="AB188" s="121">
        <v>25.892857142857146</v>
      </c>
      <c r="AC188" s="121">
        <v>32.231404958677686</v>
      </c>
      <c r="AD188" s="121">
        <v>39.855072463768117</v>
      </c>
      <c r="AE188" s="121">
        <v>31.818181818181817</v>
      </c>
      <c r="AF188" s="121">
        <v>35.779816513761467</v>
      </c>
      <c r="AG188" s="121">
        <v>33.333333333333329</v>
      </c>
      <c r="AH188" s="121">
        <v>35.087719298245609</v>
      </c>
      <c r="AI188" s="137">
        <v>24.489795918367346</v>
      </c>
      <c r="AJ188" s="137">
        <v>23.376623376623375</v>
      </c>
      <c r="AK188" s="138">
        <v>29.670329670329672</v>
      </c>
      <c r="AL188" s="139">
        <v>25</v>
      </c>
      <c r="AM188" s="143">
        <v>30.337078651685395</v>
      </c>
      <c r="AN188" s="140">
        <v>31.958762886597935</v>
      </c>
      <c r="AO188" s="135">
        <v>30.392156862745097</v>
      </c>
      <c r="AP188" s="107">
        <v>29.3</v>
      </c>
      <c r="AQ188" s="15">
        <v>40.200000000000003</v>
      </c>
      <c r="AR188" s="15">
        <v>32.1</v>
      </c>
      <c r="AS188" s="122"/>
      <c r="AT188" s="121">
        <v>25.217391304347824</v>
      </c>
      <c r="AU188" s="137">
        <v>15.151515151515152</v>
      </c>
      <c r="AV188" s="121">
        <v>16.260162601626014</v>
      </c>
      <c r="AW188" s="121">
        <v>14.414414414414415</v>
      </c>
      <c r="AX188" s="121">
        <v>21.100917431192663</v>
      </c>
      <c r="AY188" s="121">
        <v>14.492753623188406</v>
      </c>
      <c r="AZ188" s="121">
        <v>26.666666666666668</v>
      </c>
      <c r="BA188" s="121">
        <v>20.289855072463769</v>
      </c>
      <c r="BB188" s="121">
        <v>14.893617021276595</v>
      </c>
      <c r="BC188" s="121">
        <v>19.35483870967742</v>
      </c>
      <c r="BD188" s="121">
        <v>20</v>
      </c>
      <c r="BE188" s="137">
        <v>28.999999999999996</v>
      </c>
      <c r="BF188" s="121">
        <v>21.69811320754717</v>
      </c>
      <c r="BG188" s="165">
        <v>20.161290322580644</v>
      </c>
      <c r="BH188" s="132">
        <v>16.964285714285715</v>
      </c>
      <c r="BI188" s="132">
        <v>18.96551724137931</v>
      </c>
      <c r="BJ188" s="133">
        <v>16.666666666666664</v>
      </c>
      <c r="BK188" s="135">
        <v>22.413793103448278</v>
      </c>
      <c r="BL188" s="107">
        <v>23</v>
      </c>
      <c r="BM188" s="15">
        <v>16.5</v>
      </c>
      <c r="BN188" s="15">
        <v>19</v>
      </c>
      <c r="BO188" s="97"/>
      <c r="BP188" s="97"/>
      <c r="BQ188" s="97"/>
      <c r="BR188" s="97"/>
      <c r="BS188" s="97"/>
      <c r="BT188" s="97"/>
      <c r="BU188" s="97"/>
      <c r="BV188" s="97"/>
      <c r="BW188" s="97"/>
      <c r="BX188" s="97"/>
      <c r="BY188" s="97"/>
      <c r="BZ188" s="97"/>
      <c r="CA188" s="97"/>
      <c r="CB188" s="97"/>
      <c r="CC188" s="97"/>
      <c r="CD188" s="97"/>
      <c r="CE188" s="97"/>
      <c r="CF188" s="97"/>
      <c r="CG188" s="97"/>
      <c r="CH188" s="97"/>
      <c r="CI188" s="97"/>
      <c r="CJ188" s="97"/>
      <c r="CK188" s="97"/>
      <c r="CL188" s="97"/>
      <c r="CM188" s="97"/>
      <c r="CN188" s="97"/>
      <c r="CO188" s="97"/>
      <c r="CP188" s="97"/>
      <c r="CQ188" s="97"/>
      <c r="CR188" s="97"/>
      <c r="CS188" s="97"/>
      <c r="CT188" s="97"/>
      <c r="CU188" s="97"/>
      <c r="CV188" s="97"/>
      <c r="CW188" s="97"/>
      <c r="CX188" s="97"/>
      <c r="CY188" s="97"/>
      <c r="CZ188" s="97"/>
      <c r="DA188" s="97"/>
      <c r="DB188" s="97"/>
      <c r="DC188" s="97"/>
      <c r="DD188" s="97"/>
      <c r="DE188" s="97"/>
      <c r="DF188" s="97"/>
      <c r="DG188" s="97"/>
      <c r="DH188" s="97"/>
      <c r="DI188" s="97"/>
      <c r="DJ188" s="97"/>
      <c r="DK188" s="97"/>
      <c r="DL188" s="97"/>
      <c r="DM188" s="97"/>
      <c r="DN188" s="97"/>
      <c r="DO188" s="97"/>
      <c r="DP188" s="97"/>
    </row>
    <row r="189" spans="1:120" x14ac:dyDescent="0.25">
      <c r="A189" s="56" t="s">
        <v>188</v>
      </c>
      <c r="B189" s="121">
        <v>26.829268292682929</v>
      </c>
      <c r="C189" s="121">
        <v>17.073170731707318</v>
      </c>
      <c r="D189" s="121">
        <v>23.776223776223777</v>
      </c>
      <c r="E189" s="121">
        <v>14.285714285714285</v>
      </c>
      <c r="F189" s="121">
        <v>19.35483870967742</v>
      </c>
      <c r="G189" s="121">
        <v>18.589743589743591</v>
      </c>
      <c r="H189" s="121">
        <v>20.329670329670328</v>
      </c>
      <c r="I189" s="121">
        <v>22.222222222222221</v>
      </c>
      <c r="J189" s="121">
        <v>25.423728813559322</v>
      </c>
      <c r="K189" s="121">
        <v>22.222222222222221</v>
      </c>
      <c r="L189" s="121">
        <v>22.058823529411764</v>
      </c>
      <c r="M189" s="121">
        <v>24.637681159420293</v>
      </c>
      <c r="N189" s="121">
        <v>24.390243902439025</v>
      </c>
      <c r="O189" s="165">
        <v>24.03846153846154</v>
      </c>
      <c r="P189" s="139">
        <v>27.058823529411764</v>
      </c>
      <c r="Q189" s="132">
        <v>20.535714285714285</v>
      </c>
      <c r="R189" s="133">
        <v>32.743362831858406</v>
      </c>
      <c r="S189" s="135">
        <v>32.786885245901637</v>
      </c>
      <c r="T189" s="107">
        <v>26</v>
      </c>
      <c r="U189" s="15">
        <v>28.7</v>
      </c>
      <c r="V189" s="15">
        <v>29.9</v>
      </c>
      <c r="W189" s="122"/>
      <c r="X189" s="137">
        <v>34.482758620689658</v>
      </c>
      <c r="Y189" s="137">
        <v>25</v>
      </c>
      <c r="Z189" s="137">
        <v>31.506849315068493</v>
      </c>
      <c r="AA189" s="137">
        <v>17.460317460317459</v>
      </c>
      <c r="AB189" s="137">
        <v>29.411764705882355</v>
      </c>
      <c r="AC189" s="137">
        <v>25.581395348837212</v>
      </c>
      <c r="AD189" s="137">
        <v>25.581395348837212</v>
      </c>
      <c r="AE189" s="137">
        <v>23.4375</v>
      </c>
      <c r="AF189" s="137">
        <v>37.349397590361441</v>
      </c>
      <c r="AG189" s="137">
        <v>24.358974358974358</v>
      </c>
      <c r="AH189" s="137">
        <v>30.303030303030305</v>
      </c>
      <c r="AI189" s="137">
        <v>32.258064516129032</v>
      </c>
      <c r="AJ189" s="137">
        <v>26.229508196721312</v>
      </c>
      <c r="AK189" s="138">
        <v>23.52941176470588</v>
      </c>
      <c r="AL189" s="139">
        <v>41.666666666666671</v>
      </c>
      <c r="AM189" s="143">
        <v>24.489795918367346</v>
      </c>
      <c r="AN189" s="140">
        <v>44.444444444444443</v>
      </c>
      <c r="AO189" s="135">
        <v>43.75</v>
      </c>
      <c r="AP189" s="107">
        <v>29.4</v>
      </c>
      <c r="AQ189" s="15">
        <v>33.299999999999997</v>
      </c>
      <c r="AR189" s="15">
        <v>32.4</v>
      </c>
      <c r="AS189" s="122"/>
      <c r="AT189" s="137">
        <v>20</v>
      </c>
      <c r="AU189" s="137">
        <v>10.44776119402985</v>
      </c>
      <c r="AV189" s="137">
        <v>15.714285714285714</v>
      </c>
      <c r="AW189" s="137">
        <v>10.204081632653061</v>
      </c>
      <c r="AX189" s="137">
        <v>11.494252873563218</v>
      </c>
      <c r="AY189" s="137">
        <v>10</v>
      </c>
      <c r="AZ189" s="137">
        <v>15.625</v>
      </c>
      <c r="BA189" s="137">
        <v>21.428571428571427</v>
      </c>
      <c r="BB189" s="137">
        <v>14.893617021276595</v>
      </c>
      <c r="BC189" s="137">
        <v>20</v>
      </c>
      <c r="BD189" s="137">
        <v>14.285714285714285</v>
      </c>
      <c r="BE189" s="137">
        <v>18.421052631578945</v>
      </c>
      <c r="BF189" s="137">
        <v>22.58064516129032</v>
      </c>
      <c r="BG189" s="138">
        <v>24.528301886792452</v>
      </c>
      <c r="BH189" s="139">
        <v>16.326530612244898</v>
      </c>
      <c r="BI189" s="143">
        <v>17.460317460317459</v>
      </c>
      <c r="BJ189" s="140">
        <v>25</v>
      </c>
      <c r="BK189" s="135">
        <v>20.689655172413794</v>
      </c>
      <c r="BL189" s="107">
        <v>22</v>
      </c>
      <c r="BM189" s="15">
        <v>24.7</v>
      </c>
      <c r="BN189" s="15">
        <v>27.1</v>
      </c>
      <c r="BO189" s="97"/>
      <c r="BP189" s="97"/>
      <c r="BQ189" s="97"/>
      <c r="BR189" s="97"/>
      <c r="BS189" s="97"/>
      <c r="BT189" s="97"/>
      <c r="BU189" s="97"/>
      <c r="BV189" s="97"/>
      <c r="BW189" s="97"/>
      <c r="BX189" s="97"/>
      <c r="BY189" s="97"/>
      <c r="BZ189" s="97"/>
      <c r="CA189" s="97"/>
      <c r="CB189" s="97"/>
      <c r="CC189" s="97"/>
      <c r="CD189" s="97"/>
      <c r="CE189" s="97"/>
      <c r="CF189" s="97"/>
      <c r="CG189" s="97"/>
      <c r="CH189" s="97"/>
      <c r="CI189" s="97"/>
      <c r="CJ189" s="97"/>
      <c r="CK189" s="97"/>
      <c r="CL189" s="97"/>
      <c r="CM189" s="97"/>
      <c r="CN189" s="97"/>
      <c r="CO189" s="97"/>
      <c r="CP189" s="97"/>
      <c r="CQ189" s="97"/>
      <c r="CR189" s="97"/>
      <c r="CS189" s="97"/>
      <c r="CT189" s="97"/>
      <c r="CU189" s="97"/>
      <c r="CV189" s="97"/>
      <c r="CW189" s="97"/>
      <c r="CX189" s="97"/>
      <c r="CY189" s="97"/>
      <c r="CZ189" s="97"/>
      <c r="DA189" s="97"/>
      <c r="DB189" s="97"/>
      <c r="DC189" s="97"/>
      <c r="DD189" s="97"/>
      <c r="DE189" s="97"/>
      <c r="DF189" s="97"/>
      <c r="DG189" s="97"/>
      <c r="DH189" s="97"/>
      <c r="DI189" s="97"/>
      <c r="DJ189" s="97"/>
      <c r="DK189" s="97"/>
      <c r="DL189" s="97"/>
      <c r="DM189" s="97"/>
      <c r="DN189" s="97"/>
      <c r="DO189" s="97"/>
      <c r="DP189" s="97"/>
    </row>
    <row r="190" spans="1:120" x14ac:dyDescent="0.25">
      <c r="A190" s="56" t="s">
        <v>189</v>
      </c>
      <c r="B190" s="121">
        <v>27.511961722488039</v>
      </c>
      <c r="C190" s="121">
        <v>25.74712643678161</v>
      </c>
      <c r="D190" s="121">
        <v>24.23580786026201</v>
      </c>
      <c r="E190" s="121">
        <v>27.654320987654319</v>
      </c>
      <c r="F190" s="121">
        <v>26.226012793176974</v>
      </c>
      <c r="G190" s="121">
        <v>29.211087420042642</v>
      </c>
      <c r="H190" s="121">
        <v>28.241563055062169</v>
      </c>
      <c r="I190" s="121">
        <v>28.462998102466791</v>
      </c>
      <c r="J190" s="121">
        <v>27.504911591355601</v>
      </c>
      <c r="K190" s="121">
        <v>28.418803418803417</v>
      </c>
      <c r="L190" s="121">
        <v>27.616926503340757</v>
      </c>
      <c r="M190" s="121">
        <v>25.665859564164649</v>
      </c>
      <c r="N190" s="121">
        <v>25.064599483204137</v>
      </c>
      <c r="O190" s="165">
        <v>22.520107238605899</v>
      </c>
      <c r="P190" s="132">
        <v>24.111675126903553</v>
      </c>
      <c r="Q190" s="132">
        <v>21.100917431192663</v>
      </c>
      <c r="R190" s="133">
        <v>22.380952380952383</v>
      </c>
      <c r="S190" s="135">
        <v>27.360774818401939</v>
      </c>
      <c r="T190" s="107">
        <v>24.5</v>
      </c>
      <c r="U190" s="15">
        <v>21.2</v>
      </c>
      <c r="V190" s="15">
        <v>23.2</v>
      </c>
      <c r="W190" s="122"/>
      <c r="X190" s="121">
        <v>36.269430051813472</v>
      </c>
      <c r="Y190" s="121">
        <v>32.420091324200911</v>
      </c>
      <c r="Z190" s="121">
        <v>29.906542056074763</v>
      </c>
      <c r="AA190" s="121">
        <v>35.751295336787564</v>
      </c>
      <c r="AB190" s="121">
        <v>33.191489361702125</v>
      </c>
      <c r="AC190" s="121">
        <v>39.224137931034484</v>
      </c>
      <c r="AD190" s="121">
        <v>33.703703703703702</v>
      </c>
      <c r="AE190" s="121">
        <v>36.904761904761905</v>
      </c>
      <c r="AF190" s="121">
        <v>32.539682539682538</v>
      </c>
      <c r="AG190" s="121">
        <v>32.926829268292686</v>
      </c>
      <c r="AH190" s="121">
        <v>31.963470319634702</v>
      </c>
      <c r="AI190" s="121">
        <v>31.914893617021278</v>
      </c>
      <c r="AJ190" s="121">
        <v>32.512315270935957</v>
      </c>
      <c r="AK190" s="165">
        <v>28.804347826086957</v>
      </c>
      <c r="AL190" s="132">
        <v>31.03448275862069</v>
      </c>
      <c r="AM190" s="132">
        <v>27.363184079601986</v>
      </c>
      <c r="AN190" s="133">
        <v>28.436018957345972</v>
      </c>
      <c r="AO190" s="135">
        <v>38.07106598984771</v>
      </c>
      <c r="AP190" s="107">
        <v>34.4</v>
      </c>
      <c r="AQ190" s="15">
        <v>29.8</v>
      </c>
      <c r="AR190" s="15">
        <v>32.700000000000003</v>
      </c>
      <c r="AS190" s="122"/>
      <c r="AT190" s="121">
        <v>20</v>
      </c>
      <c r="AU190" s="121">
        <v>18.981481481481481</v>
      </c>
      <c r="AV190" s="121">
        <v>19.262295081967213</v>
      </c>
      <c r="AW190" s="121">
        <v>20.283018867924529</v>
      </c>
      <c r="AX190" s="121">
        <v>19.230769230769234</v>
      </c>
      <c r="AY190" s="121">
        <v>19.40928270042194</v>
      </c>
      <c r="AZ190" s="121">
        <v>23.208191126279864</v>
      </c>
      <c r="BA190" s="121">
        <v>20.727272727272727</v>
      </c>
      <c r="BB190" s="121">
        <v>22.568093385214009</v>
      </c>
      <c r="BC190" s="121">
        <v>23.423423423423422</v>
      </c>
      <c r="BD190" s="121">
        <v>23.478260869565219</v>
      </c>
      <c r="BE190" s="121">
        <v>20.444444444444446</v>
      </c>
      <c r="BF190" s="121">
        <v>16.847826086956523</v>
      </c>
      <c r="BG190" s="165">
        <v>16.402116402116402</v>
      </c>
      <c r="BH190" s="132">
        <v>16.753926701570681</v>
      </c>
      <c r="BI190" s="132">
        <v>15.74468085106383</v>
      </c>
      <c r="BJ190" s="133">
        <v>16.267942583732058</v>
      </c>
      <c r="BK190" s="135">
        <v>17.592592592592592</v>
      </c>
      <c r="BL190" s="107">
        <v>15.5</v>
      </c>
      <c r="BM190" s="15">
        <v>13.8</v>
      </c>
      <c r="BN190" s="15">
        <v>16.3</v>
      </c>
      <c r="BO190" s="97"/>
      <c r="BP190" s="97"/>
      <c r="BQ190" s="97"/>
      <c r="BR190" s="97"/>
      <c r="BS190" s="97"/>
      <c r="BT190" s="97"/>
      <c r="BU190" s="97"/>
      <c r="BV190" s="97"/>
      <c r="BW190" s="97"/>
      <c r="BX190" s="97"/>
      <c r="BY190" s="97"/>
      <c r="BZ190" s="97"/>
      <c r="CA190" s="97"/>
      <c r="CB190" s="97"/>
      <c r="CC190" s="97"/>
      <c r="CD190" s="97"/>
      <c r="CE190" s="97"/>
      <c r="CF190" s="97"/>
      <c r="CG190" s="97"/>
      <c r="CH190" s="97"/>
      <c r="CI190" s="97"/>
      <c r="CJ190" s="97"/>
      <c r="CK190" s="97"/>
      <c r="CL190" s="97"/>
      <c r="CM190" s="97"/>
      <c r="CN190" s="97"/>
      <c r="CO190" s="97"/>
      <c r="CP190" s="97"/>
      <c r="CQ190" s="97"/>
      <c r="CR190" s="97"/>
      <c r="CS190" s="97"/>
      <c r="CT190" s="97"/>
      <c r="CU190" s="97"/>
      <c r="CV190" s="97"/>
      <c r="CW190" s="97"/>
      <c r="CX190" s="97"/>
      <c r="CY190" s="97"/>
      <c r="CZ190" s="97"/>
      <c r="DA190" s="97"/>
      <c r="DB190" s="97"/>
      <c r="DC190" s="97"/>
      <c r="DD190" s="97"/>
      <c r="DE190" s="97"/>
      <c r="DF190" s="97"/>
      <c r="DG190" s="97"/>
      <c r="DH190" s="97"/>
      <c r="DI190" s="97"/>
      <c r="DJ190" s="97"/>
      <c r="DK190" s="97"/>
      <c r="DL190" s="97"/>
      <c r="DM190" s="97"/>
      <c r="DN190" s="97"/>
      <c r="DO190" s="97"/>
      <c r="DP190" s="97"/>
    </row>
    <row r="191" spans="1:120" x14ac:dyDescent="0.25">
      <c r="A191" s="56" t="s">
        <v>190</v>
      </c>
      <c r="B191" s="121">
        <v>30.369127516778523</v>
      </c>
      <c r="C191" s="121">
        <v>30.213464696223319</v>
      </c>
      <c r="D191" s="121">
        <v>27.635782747603834</v>
      </c>
      <c r="E191" s="121">
        <v>25.451807228915662</v>
      </c>
      <c r="F191" s="121">
        <v>28.936170212765955</v>
      </c>
      <c r="G191" s="121">
        <v>28.260869565217391</v>
      </c>
      <c r="H191" s="121">
        <v>31.24108416547789</v>
      </c>
      <c r="I191" s="121">
        <v>28.610354223433244</v>
      </c>
      <c r="J191" s="121">
        <v>26.023391812865498</v>
      </c>
      <c r="K191" s="121">
        <v>24.444444444444443</v>
      </c>
      <c r="L191" s="121">
        <v>30.441640378548897</v>
      </c>
      <c r="M191" s="121">
        <v>29.774436090225564</v>
      </c>
      <c r="N191" s="121">
        <v>25.085324232081913</v>
      </c>
      <c r="O191" s="165">
        <v>28.403361344537814</v>
      </c>
      <c r="P191" s="132">
        <v>26.773049645390074</v>
      </c>
      <c r="Q191" s="132">
        <v>26.440677966101696</v>
      </c>
      <c r="R191" s="133">
        <v>31.211180124223603</v>
      </c>
      <c r="S191" s="135">
        <v>29.773462783171524</v>
      </c>
      <c r="T191" s="107">
        <v>29</v>
      </c>
      <c r="U191" s="15">
        <v>29.2</v>
      </c>
      <c r="V191" s="15">
        <v>30</v>
      </c>
      <c r="W191" s="122"/>
      <c r="X191" s="121">
        <v>36.140350877192986</v>
      </c>
      <c r="Y191" s="121">
        <v>33.691756272401435</v>
      </c>
      <c r="Z191" s="121">
        <v>34.666666666666671</v>
      </c>
      <c r="AA191" s="121">
        <v>31.360946745562128</v>
      </c>
      <c r="AB191" s="121">
        <v>34.626038781163437</v>
      </c>
      <c r="AC191" s="121">
        <v>32.786885245901637</v>
      </c>
      <c r="AD191" s="121">
        <v>41.867469879518069</v>
      </c>
      <c r="AE191" s="121">
        <v>35.60830860534125</v>
      </c>
      <c r="AF191" s="121">
        <v>32.564841498559076</v>
      </c>
      <c r="AG191" s="121">
        <v>28.133704735376046</v>
      </c>
      <c r="AH191" s="121">
        <v>38.356164383561641</v>
      </c>
      <c r="AI191" s="121">
        <v>31.775700934579437</v>
      </c>
      <c r="AJ191" s="121">
        <v>31.125827814569533</v>
      </c>
      <c r="AK191" s="165">
        <v>34.843205574912893</v>
      </c>
      <c r="AL191" s="132">
        <v>33.976833976833973</v>
      </c>
      <c r="AM191" s="132">
        <v>34.328358208955223</v>
      </c>
      <c r="AN191" s="133">
        <v>37.458193979933107</v>
      </c>
      <c r="AO191" s="135">
        <v>38.141025641025635</v>
      </c>
      <c r="AP191" s="107">
        <v>36.5</v>
      </c>
      <c r="AQ191" s="15">
        <v>37.5</v>
      </c>
      <c r="AR191" s="15">
        <v>37.700000000000003</v>
      </c>
      <c r="AS191" s="122"/>
      <c r="AT191" s="121">
        <v>25.080385852090032</v>
      </c>
      <c r="AU191" s="121">
        <v>27.27272727272727</v>
      </c>
      <c r="AV191" s="121">
        <v>21.165644171779142</v>
      </c>
      <c r="AW191" s="121">
        <v>19.325153374233128</v>
      </c>
      <c r="AX191" s="121">
        <v>22.965116279069768</v>
      </c>
      <c r="AY191" s="121">
        <v>24.278846153846153</v>
      </c>
      <c r="AZ191" s="121">
        <v>21.680216802168022</v>
      </c>
      <c r="BA191" s="121">
        <v>22.670025188916874</v>
      </c>
      <c r="BB191" s="121">
        <v>19.287833827893174</v>
      </c>
      <c r="BC191" s="121">
        <v>20.775623268698059</v>
      </c>
      <c r="BD191" s="121">
        <v>23.684210526315788</v>
      </c>
      <c r="BE191" s="121">
        <v>27.906976744186046</v>
      </c>
      <c r="BF191" s="121">
        <v>18.661971830985916</v>
      </c>
      <c r="BG191" s="165">
        <v>22.402597402597401</v>
      </c>
      <c r="BH191" s="132">
        <v>20.655737704918035</v>
      </c>
      <c r="BI191" s="132">
        <v>19.875776397515526</v>
      </c>
      <c r="BJ191" s="133">
        <v>25.79710144927536</v>
      </c>
      <c r="BK191" s="135">
        <v>21.241830065359476</v>
      </c>
      <c r="BL191" s="107">
        <v>22.9</v>
      </c>
      <c r="BM191" s="15">
        <v>20.6</v>
      </c>
      <c r="BN191" s="15">
        <v>22.6</v>
      </c>
      <c r="BO191" s="97"/>
      <c r="BP191" s="97"/>
      <c r="BQ191" s="97"/>
      <c r="BR191" s="97"/>
      <c r="BS191" s="97"/>
      <c r="BT191" s="97"/>
      <c r="BU191" s="97"/>
      <c r="BV191" s="97"/>
      <c r="BW191" s="97"/>
      <c r="BX191" s="97"/>
      <c r="BY191" s="97"/>
      <c r="BZ191" s="97"/>
      <c r="CA191" s="97"/>
      <c r="CB191" s="97"/>
      <c r="CC191" s="97"/>
      <c r="CD191" s="97"/>
      <c r="CE191" s="97"/>
      <c r="CF191" s="97"/>
      <c r="CG191" s="97"/>
      <c r="CH191" s="97"/>
      <c r="CI191" s="97"/>
      <c r="CJ191" s="97"/>
      <c r="CK191" s="97"/>
      <c r="CL191" s="97"/>
      <c r="CM191" s="97"/>
      <c r="CN191" s="97"/>
      <c r="CO191" s="97"/>
      <c r="CP191" s="97"/>
      <c r="CQ191" s="97"/>
      <c r="CR191" s="97"/>
      <c r="CS191" s="97"/>
      <c r="CT191" s="97"/>
      <c r="CU191" s="97"/>
      <c r="CV191" s="97"/>
      <c r="CW191" s="97"/>
      <c r="CX191" s="97"/>
      <c r="CY191" s="97"/>
      <c r="CZ191" s="97"/>
      <c r="DA191" s="97"/>
      <c r="DB191" s="97"/>
      <c r="DC191" s="97"/>
      <c r="DD191" s="97"/>
      <c r="DE191" s="97"/>
      <c r="DF191" s="97"/>
      <c r="DG191" s="97"/>
      <c r="DH191" s="97"/>
      <c r="DI191" s="97"/>
      <c r="DJ191" s="97"/>
      <c r="DK191" s="97"/>
      <c r="DL191" s="97"/>
      <c r="DM191" s="97"/>
      <c r="DN191" s="97"/>
      <c r="DO191" s="97"/>
      <c r="DP191" s="97"/>
    </row>
    <row r="192" spans="1:120" x14ac:dyDescent="0.25">
      <c r="A192" s="56" t="s">
        <v>191</v>
      </c>
      <c r="B192" s="121">
        <v>27.972027972027973</v>
      </c>
      <c r="C192" s="121">
        <v>22.14765100671141</v>
      </c>
      <c r="D192" s="121">
        <v>26.666666666666668</v>
      </c>
      <c r="E192" s="121">
        <v>27.205882352941174</v>
      </c>
      <c r="F192" s="121">
        <v>27.941176470588236</v>
      </c>
      <c r="G192" s="121">
        <v>23.404255319148938</v>
      </c>
      <c r="H192" s="121">
        <v>28.571428571428569</v>
      </c>
      <c r="I192" s="121">
        <v>25.766871165644172</v>
      </c>
      <c r="J192" s="121">
        <v>22.077922077922079</v>
      </c>
      <c r="K192" s="121">
        <v>20.408163265306122</v>
      </c>
      <c r="L192" s="121">
        <v>19.230769230769234</v>
      </c>
      <c r="M192" s="121">
        <v>24.489795918367346</v>
      </c>
      <c r="N192" s="121">
        <v>11.016949152542372</v>
      </c>
      <c r="O192" s="165">
        <v>14.516129032258066</v>
      </c>
      <c r="P192" s="139">
        <v>16.279069767441861</v>
      </c>
      <c r="Q192" s="132">
        <v>22.131147540983605</v>
      </c>
      <c r="R192" s="133">
        <v>22.321428571428573</v>
      </c>
      <c r="S192" s="144">
        <v>21.052631578947366</v>
      </c>
      <c r="T192" s="107">
        <v>19.3</v>
      </c>
      <c r="U192" s="15">
        <v>25</v>
      </c>
      <c r="V192" s="15">
        <v>22.6</v>
      </c>
      <c r="W192" s="122"/>
      <c r="X192" s="137">
        <v>37.5</v>
      </c>
      <c r="Y192" s="137">
        <v>28.787878787878789</v>
      </c>
      <c r="Z192" s="137">
        <v>33.846153846153847</v>
      </c>
      <c r="AA192" s="137">
        <v>29.508196721311474</v>
      </c>
      <c r="AB192" s="137">
        <v>28.125</v>
      </c>
      <c r="AC192" s="137">
        <v>25.396825396825395</v>
      </c>
      <c r="AD192" s="137">
        <v>33.82352941176471</v>
      </c>
      <c r="AE192" s="137">
        <v>33.333333333333329</v>
      </c>
      <c r="AF192" s="137">
        <v>25.806451612903224</v>
      </c>
      <c r="AG192" s="137">
        <v>24.657534246575342</v>
      </c>
      <c r="AH192" s="137">
        <v>23.333333333333332</v>
      </c>
      <c r="AI192" s="137">
        <v>28.767123287671232</v>
      </c>
      <c r="AJ192" s="137">
        <v>14.285714285714285</v>
      </c>
      <c r="AK192" s="138">
        <v>19.402985074626866</v>
      </c>
      <c r="AL192" s="139">
        <v>26.190476190476193</v>
      </c>
      <c r="AM192" s="143">
        <v>19.642857142857142</v>
      </c>
      <c r="AN192" s="140">
        <v>27.450980392156865</v>
      </c>
      <c r="AO192" s="144">
        <v>29.411764705882355</v>
      </c>
      <c r="AP192" s="107">
        <v>27.7</v>
      </c>
      <c r="AQ192" s="15">
        <v>36.9</v>
      </c>
      <c r="AR192" s="15">
        <v>46</v>
      </c>
      <c r="AS192" s="122"/>
      <c r="AT192" s="137">
        <v>18.30985915492958</v>
      </c>
      <c r="AU192" s="137">
        <v>16.867469879518072</v>
      </c>
      <c r="AV192" s="137">
        <v>22</v>
      </c>
      <c r="AW192" s="137">
        <v>25.333333333333336</v>
      </c>
      <c r="AX192" s="137">
        <v>27.777777777777779</v>
      </c>
      <c r="AY192" s="137">
        <v>21.794871794871796</v>
      </c>
      <c r="AZ192" s="137">
        <v>24.050632911392405</v>
      </c>
      <c r="BA192" s="137">
        <v>18.823529411764707</v>
      </c>
      <c r="BB192" s="137">
        <v>19.565217391304348</v>
      </c>
      <c r="BC192" s="137">
        <v>16.216216216216218</v>
      </c>
      <c r="BD192" s="137">
        <v>15.714285714285714</v>
      </c>
      <c r="BE192" s="137">
        <v>20.27027027027027</v>
      </c>
      <c r="BF192" s="137">
        <v>8.064516129032258</v>
      </c>
      <c r="BG192" s="138">
        <v>8.7719298245614024</v>
      </c>
      <c r="BH192" s="139">
        <v>6.8181818181818175</v>
      </c>
      <c r="BI192" s="143">
        <v>24.242424242424242</v>
      </c>
      <c r="BJ192" s="140">
        <v>18.032786885245901</v>
      </c>
      <c r="BK192" s="144">
        <v>11.363636363636363</v>
      </c>
      <c r="BL192" s="107">
        <v>12.9</v>
      </c>
      <c r="BM192" s="15">
        <v>10.9</v>
      </c>
      <c r="BN192" s="15">
        <v>6.8</v>
      </c>
      <c r="BO192" s="97"/>
      <c r="BP192" s="97"/>
      <c r="BQ192" s="97"/>
      <c r="BR192" s="97"/>
      <c r="BS192" s="97"/>
      <c r="BT192" s="97"/>
      <c r="BU192" s="97"/>
      <c r="BV192" s="97"/>
      <c r="BW192" s="97"/>
      <c r="BX192" s="97"/>
      <c r="BY192" s="97"/>
      <c r="BZ192" s="97"/>
      <c r="CA192" s="97"/>
      <c r="CB192" s="97"/>
      <c r="CC192" s="97"/>
      <c r="CD192" s="97"/>
      <c r="CE192" s="97"/>
      <c r="CF192" s="97"/>
      <c r="CG192" s="97"/>
      <c r="CH192" s="97"/>
      <c r="CI192" s="97"/>
      <c r="CJ192" s="97"/>
      <c r="CK192" s="97"/>
      <c r="CL192" s="97"/>
      <c r="CM192" s="97"/>
      <c r="CN192" s="97"/>
      <c r="CO192" s="97"/>
      <c r="CP192" s="97"/>
      <c r="CQ192" s="97"/>
      <c r="CR192" s="97"/>
      <c r="CS192" s="97"/>
      <c r="CT192" s="97"/>
      <c r="CU192" s="97"/>
      <c r="CV192" s="97"/>
      <c r="CW192" s="97"/>
      <c r="CX192" s="97"/>
      <c r="CY192" s="97"/>
      <c r="CZ192" s="97"/>
      <c r="DA192" s="97"/>
      <c r="DB192" s="97"/>
      <c r="DC192" s="97"/>
      <c r="DD192" s="97"/>
      <c r="DE192" s="97"/>
      <c r="DF192" s="97"/>
      <c r="DG192" s="97"/>
      <c r="DH192" s="97"/>
      <c r="DI192" s="97"/>
      <c r="DJ192" s="97"/>
      <c r="DK192" s="97"/>
      <c r="DL192" s="97"/>
      <c r="DM192" s="97"/>
      <c r="DN192" s="97"/>
      <c r="DO192" s="97"/>
      <c r="DP192" s="97"/>
    </row>
    <row r="193" spans="1:120" x14ac:dyDescent="0.25">
      <c r="A193" s="56" t="s">
        <v>192</v>
      </c>
      <c r="B193" s="121">
        <v>29.971988795518207</v>
      </c>
      <c r="C193" s="121">
        <v>29.73621103117506</v>
      </c>
      <c r="D193" s="121">
        <v>25.128205128205128</v>
      </c>
      <c r="E193" s="121">
        <v>25.609756097560975</v>
      </c>
      <c r="F193" s="121">
        <v>30.802603036876359</v>
      </c>
      <c r="G193" s="121">
        <v>26.915113871635612</v>
      </c>
      <c r="H193" s="121">
        <v>31.967213114754102</v>
      </c>
      <c r="I193" s="121">
        <v>33.264462809917354</v>
      </c>
      <c r="J193" s="121">
        <v>30.120481927710845</v>
      </c>
      <c r="K193" s="121">
        <v>35.042735042735039</v>
      </c>
      <c r="L193" s="121">
        <v>32.8125</v>
      </c>
      <c r="M193" s="121">
        <v>23.037974683544306</v>
      </c>
      <c r="N193" s="121">
        <v>27.225130890052355</v>
      </c>
      <c r="O193" s="165">
        <v>32.080924855491325</v>
      </c>
      <c r="P193" s="132">
        <v>28.780487804878046</v>
      </c>
      <c r="Q193" s="132">
        <v>33.002481389578165</v>
      </c>
      <c r="R193" s="133">
        <v>31.851851851851855</v>
      </c>
      <c r="S193" s="135">
        <v>36.829268292682926</v>
      </c>
      <c r="T193" s="107">
        <v>34.1</v>
      </c>
      <c r="U193" s="15">
        <v>36.9</v>
      </c>
      <c r="V193" s="15">
        <v>36.799999999999997</v>
      </c>
      <c r="W193" s="122"/>
      <c r="X193" s="121">
        <v>36.464088397790057</v>
      </c>
      <c r="Y193" s="121">
        <v>33.632286995515699</v>
      </c>
      <c r="Z193" s="121">
        <v>35.263157894736842</v>
      </c>
      <c r="AA193" s="121">
        <v>32.47422680412371</v>
      </c>
      <c r="AB193" s="121">
        <v>37.962962962962962</v>
      </c>
      <c r="AC193" s="121">
        <v>33.609958506224068</v>
      </c>
      <c r="AD193" s="121">
        <v>37.190082644628099</v>
      </c>
      <c r="AE193" s="121">
        <v>39.256198347107443</v>
      </c>
      <c r="AF193" s="121">
        <v>33.061224489795919</v>
      </c>
      <c r="AG193" s="121">
        <v>36.697247706422019</v>
      </c>
      <c r="AH193" s="121">
        <v>42.58373205741627</v>
      </c>
      <c r="AI193" s="121">
        <v>25.615763546798032</v>
      </c>
      <c r="AJ193" s="121">
        <v>35.714285714285715</v>
      </c>
      <c r="AK193" s="165">
        <v>38.461538461538467</v>
      </c>
      <c r="AL193" s="132">
        <v>36.815920398009951</v>
      </c>
      <c r="AM193" s="132">
        <v>40.106951871657756</v>
      </c>
      <c r="AN193" s="133">
        <v>43.61702127659575</v>
      </c>
      <c r="AO193" s="135">
        <v>44.392523364485982</v>
      </c>
      <c r="AP193" s="107">
        <v>43.2</v>
      </c>
      <c r="AQ193" s="15">
        <v>44.8</v>
      </c>
      <c r="AR193" s="15">
        <v>42.5</v>
      </c>
      <c r="AS193" s="122"/>
      <c r="AT193" s="121">
        <v>23.295454545454543</v>
      </c>
      <c r="AU193" s="121">
        <v>25.257731958762886</v>
      </c>
      <c r="AV193" s="121">
        <v>15.5</v>
      </c>
      <c r="AW193" s="121">
        <v>19.444444444444446</v>
      </c>
      <c r="AX193" s="121">
        <v>24.489795918367346</v>
      </c>
      <c r="AY193" s="121">
        <v>20.24793388429752</v>
      </c>
      <c r="AZ193" s="121">
        <v>26.829268292682929</v>
      </c>
      <c r="BA193" s="121">
        <v>27.27272727272727</v>
      </c>
      <c r="BB193" s="121">
        <v>27.27272727272727</v>
      </c>
      <c r="BC193" s="121">
        <v>33.6</v>
      </c>
      <c r="BD193" s="121">
        <v>24.267782426778243</v>
      </c>
      <c r="BE193" s="121">
        <v>20.3125</v>
      </c>
      <c r="BF193" s="121">
        <v>19.5</v>
      </c>
      <c r="BG193" s="165">
        <v>25</v>
      </c>
      <c r="BH193" s="132">
        <v>21.052631578947366</v>
      </c>
      <c r="BI193" s="132">
        <v>26.851851851851855</v>
      </c>
      <c r="BJ193" s="133">
        <v>21.658986175115206</v>
      </c>
      <c r="BK193" s="135">
        <v>28.571428571428569</v>
      </c>
      <c r="BL193" s="107">
        <v>25</v>
      </c>
      <c r="BM193" s="15">
        <v>30.1</v>
      </c>
      <c r="BN193" s="15">
        <v>32.1</v>
      </c>
      <c r="BO193" s="97"/>
      <c r="BP193" s="97"/>
      <c r="BQ193" s="97"/>
      <c r="BR193" s="97"/>
      <c r="BS193" s="97"/>
      <c r="BT193" s="97"/>
      <c r="BU193" s="97"/>
      <c r="BV193" s="97"/>
      <c r="BW193" s="97"/>
      <c r="BX193" s="97"/>
      <c r="BY193" s="97"/>
      <c r="BZ193" s="97"/>
      <c r="CA193" s="97"/>
      <c r="CB193" s="97"/>
      <c r="CC193" s="97"/>
      <c r="CD193" s="97"/>
      <c r="CE193" s="97"/>
      <c r="CF193" s="97"/>
      <c r="CG193" s="97"/>
      <c r="CH193" s="97"/>
      <c r="CI193" s="97"/>
      <c r="CJ193" s="97"/>
      <c r="CK193" s="97"/>
      <c r="CL193" s="97"/>
      <c r="CM193" s="97"/>
      <c r="CN193" s="97"/>
      <c r="CO193" s="97"/>
      <c r="CP193" s="97"/>
      <c r="CQ193" s="97"/>
      <c r="CR193" s="97"/>
      <c r="CS193" s="97"/>
      <c r="CT193" s="97"/>
      <c r="CU193" s="97"/>
      <c r="CV193" s="97"/>
      <c r="CW193" s="97"/>
      <c r="CX193" s="97"/>
      <c r="CY193" s="97"/>
      <c r="CZ193" s="97"/>
      <c r="DA193" s="97"/>
      <c r="DB193" s="97"/>
      <c r="DC193" s="97"/>
      <c r="DD193" s="97"/>
      <c r="DE193" s="97"/>
      <c r="DF193" s="97"/>
      <c r="DG193" s="97"/>
      <c r="DH193" s="97"/>
      <c r="DI193" s="97"/>
      <c r="DJ193" s="97"/>
      <c r="DK193" s="97"/>
      <c r="DL193" s="97"/>
      <c r="DM193" s="97"/>
      <c r="DN193" s="97"/>
      <c r="DO193" s="97"/>
      <c r="DP193" s="97"/>
    </row>
    <row r="194" spans="1:120" x14ac:dyDescent="0.25">
      <c r="A194" s="56" t="s">
        <v>193</v>
      </c>
      <c r="B194" s="121">
        <v>29.6875</v>
      </c>
      <c r="C194" s="121">
        <v>30.075187969924812</v>
      </c>
      <c r="D194" s="121">
        <v>23.188405797101449</v>
      </c>
      <c r="E194" s="121">
        <v>23.076923076923077</v>
      </c>
      <c r="F194" s="121">
        <v>25.714285714285712</v>
      </c>
      <c r="G194" s="121">
        <v>34.146341463414636</v>
      </c>
      <c r="H194" s="121">
        <v>21.387283236994222</v>
      </c>
      <c r="I194" s="121">
        <v>26.344086021505376</v>
      </c>
      <c r="J194" s="121">
        <v>25.396825396825395</v>
      </c>
      <c r="K194" s="121">
        <v>27.419354838709676</v>
      </c>
      <c r="L194" s="121">
        <v>31.111111111111111</v>
      </c>
      <c r="M194" s="121">
        <v>29.72972972972973</v>
      </c>
      <c r="N194" s="121">
        <v>25.899280575539567</v>
      </c>
      <c r="O194" s="165">
        <v>24.832214765100673</v>
      </c>
      <c r="P194" s="132">
        <v>28.030303030303028</v>
      </c>
      <c r="Q194" s="132">
        <v>40.425531914893611</v>
      </c>
      <c r="R194" s="133">
        <v>37.583892617449663</v>
      </c>
      <c r="S194" s="135">
        <v>33.986928104575163</v>
      </c>
      <c r="T194" s="107">
        <v>37.5</v>
      </c>
      <c r="U194" s="15">
        <v>29.2</v>
      </c>
      <c r="V194" s="15">
        <v>32.4</v>
      </c>
      <c r="W194" s="122"/>
      <c r="X194" s="137">
        <v>38.235294117647058</v>
      </c>
      <c r="Y194" s="137">
        <v>29.577464788732392</v>
      </c>
      <c r="Z194" s="137">
        <v>24.285714285714285</v>
      </c>
      <c r="AA194" s="137">
        <v>24.242424242424242</v>
      </c>
      <c r="AB194" s="137">
        <v>35.714285714285715</v>
      </c>
      <c r="AC194" s="137">
        <v>42.105263157894733</v>
      </c>
      <c r="AD194" s="137">
        <v>23.076923076923077</v>
      </c>
      <c r="AE194" s="137">
        <v>34.117647058823529</v>
      </c>
      <c r="AF194" s="137">
        <v>24.137931034482758</v>
      </c>
      <c r="AG194" s="121">
        <v>33.333333333333329</v>
      </c>
      <c r="AH194" s="137">
        <v>33.333333333333329</v>
      </c>
      <c r="AI194" s="137">
        <v>38.70967741935484</v>
      </c>
      <c r="AJ194" s="137">
        <v>24.193548387096776</v>
      </c>
      <c r="AK194" s="138">
        <v>25.609756097560975</v>
      </c>
      <c r="AL194" s="139">
        <v>38.095238095238095</v>
      </c>
      <c r="AM194" s="143">
        <v>46.478873239436616</v>
      </c>
      <c r="AN194" s="140">
        <v>51.219512195121951</v>
      </c>
      <c r="AO194" s="135">
        <v>36.363636363636367</v>
      </c>
      <c r="AP194" s="107">
        <v>50.6</v>
      </c>
      <c r="AQ194" s="15">
        <v>42.4</v>
      </c>
      <c r="AR194" s="15">
        <v>41.2</v>
      </c>
      <c r="AS194" s="122"/>
      <c r="AT194" s="137">
        <v>20</v>
      </c>
      <c r="AU194" s="137">
        <v>30.64516129032258</v>
      </c>
      <c r="AV194" s="137">
        <v>22.058823529411764</v>
      </c>
      <c r="AW194" s="137">
        <v>21.875</v>
      </c>
      <c r="AX194" s="137">
        <v>15.714285714285714</v>
      </c>
      <c r="AY194" s="137">
        <v>27.27272727272727</v>
      </c>
      <c r="AZ194" s="137">
        <v>19.512195121951219</v>
      </c>
      <c r="BA194" s="121">
        <v>19.801980198019802</v>
      </c>
      <c r="BB194" s="121">
        <v>26.47058823529412</v>
      </c>
      <c r="BC194" s="137">
        <v>18.666666666666668</v>
      </c>
      <c r="BD194" s="137">
        <v>28.571428571428569</v>
      </c>
      <c r="BE194" s="137">
        <v>23.255813953488371</v>
      </c>
      <c r="BF194" s="137">
        <v>27.27272727272727</v>
      </c>
      <c r="BG194" s="138">
        <v>23.880597014925371</v>
      </c>
      <c r="BH194" s="139">
        <v>18.840579710144929</v>
      </c>
      <c r="BI194" s="143">
        <v>34.285714285714285</v>
      </c>
      <c r="BJ194" s="140">
        <v>20.8955223880597</v>
      </c>
      <c r="BK194" s="135">
        <v>31.578947368421051</v>
      </c>
      <c r="BL194" s="107">
        <v>24.1</v>
      </c>
      <c r="BM194" s="15">
        <v>19.3</v>
      </c>
      <c r="BN194" s="15">
        <v>25.3</v>
      </c>
      <c r="BO194" s="97"/>
      <c r="BP194" s="97"/>
      <c r="BQ194" s="97"/>
      <c r="BR194" s="97"/>
      <c r="BS194" s="97"/>
      <c r="BT194" s="97"/>
      <c r="BU194" s="97"/>
      <c r="BV194" s="97"/>
      <c r="BW194" s="97"/>
      <c r="BX194" s="97"/>
      <c r="BY194" s="97"/>
      <c r="BZ194" s="97"/>
      <c r="CA194" s="97"/>
      <c r="CB194" s="97"/>
      <c r="CC194" s="97"/>
      <c r="CD194" s="97"/>
      <c r="CE194" s="97"/>
      <c r="CF194" s="97"/>
      <c r="CG194" s="97"/>
      <c r="CH194" s="97"/>
      <c r="CI194" s="97"/>
      <c r="CJ194" s="97"/>
      <c r="CK194" s="97"/>
      <c r="CL194" s="97"/>
      <c r="CM194" s="97"/>
      <c r="CN194" s="97"/>
      <c r="CO194" s="97"/>
      <c r="CP194" s="97"/>
      <c r="CQ194" s="97"/>
      <c r="CR194" s="97"/>
      <c r="CS194" s="97"/>
      <c r="CT194" s="97"/>
      <c r="CU194" s="97"/>
      <c r="CV194" s="97"/>
      <c r="CW194" s="97"/>
      <c r="CX194" s="97"/>
      <c r="CY194" s="97"/>
      <c r="CZ194" s="97"/>
      <c r="DA194" s="97"/>
      <c r="DB194" s="97"/>
      <c r="DC194" s="97"/>
      <c r="DD194" s="97"/>
      <c r="DE194" s="97"/>
      <c r="DF194" s="97"/>
      <c r="DG194" s="97"/>
      <c r="DH194" s="97"/>
      <c r="DI194" s="97"/>
      <c r="DJ194" s="97"/>
      <c r="DK194" s="97"/>
      <c r="DL194" s="97"/>
      <c r="DM194" s="97"/>
      <c r="DN194" s="97"/>
      <c r="DO194" s="97"/>
      <c r="DP194" s="97"/>
    </row>
    <row r="195" spans="1:120" x14ac:dyDescent="0.25">
      <c r="A195" s="56" t="s">
        <v>194</v>
      </c>
      <c r="B195" s="121">
        <v>34.42622950819672</v>
      </c>
      <c r="C195" s="121">
        <v>27.027027027027028</v>
      </c>
      <c r="D195" s="121">
        <v>20.353982300884958</v>
      </c>
      <c r="E195" s="121">
        <v>17.1875</v>
      </c>
      <c r="F195" s="121">
        <v>18.493150684931507</v>
      </c>
      <c r="G195" s="121">
        <v>25</v>
      </c>
      <c r="H195" s="121">
        <v>19.333333333333332</v>
      </c>
      <c r="I195" s="121">
        <v>22.5</v>
      </c>
      <c r="J195" s="121">
        <v>17.333333333333336</v>
      </c>
      <c r="K195" s="121">
        <v>13.740458015267176</v>
      </c>
      <c r="L195" s="121">
        <v>16.428571428571427</v>
      </c>
      <c r="M195" s="121">
        <v>19.166666666666668</v>
      </c>
      <c r="N195" s="121">
        <v>12.5</v>
      </c>
      <c r="O195" s="138">
        <v>14.000000000000002</v>
      </c>
      <c r="P195" s="132">
        <v>15.2</v>
      </c>
      <c r="Q195" s="132">
        <v>13.592233009708737</v>
      </c>
      <c r="R195" s="133">
        <v>13.636363636363635</v>
      </c>
      <c r="S195" s="135">
        <v>11.965811965811966</v>
      </c>
      <c r="T195" s="107">
        <v>16.5</v>
      </c>
      <c r="U195" s="15">
        <v>15.1</v>
      </c>
      <c r="V195" s="15">
        <v>16.5</v>
      </c>
      <c r="W195" s="122"/>
      <c r="X195" s="137">
        <v>30</v>
      </c>
      <c r="Y195" s="137">
        <v>27.906976744186046</v>
      </c>
      <c r="Z195" s="137">
        <v>25.862068965517242</v>
      </c>
      <c r="AA195" s="137">
        <v>18.181818181818183</v>
      </c>
      <c r="AB195" s="137">
        <v>21.212121212121211</v>
      </c>
      <c r="AC195" s="137">
        <v>35.9375</v>
      </c>
      <c r="AD195" s="137">
        <v>18.75</v>
      </c>
      <c r="AE195" s="137">
        <v>25.301204819277107</v>
      </c>
      <c r="AF195" s="137">
        <v>27.692307692307693</v>
      </c>
      <c r="AG195" s="137">
        <v>16.216216216216218</v>
      </c>
      <c r="AH195" s="137">
        <v>22.727272727272727</v>
      </c>
      <c r="AI195" s="137">
        <v>25.490196078431371</v>
      </c>
      <c r="AJ195" s="137">
        <v>18.96551724137931</v>
      </c>
      <c r="AK195" s="138">
        <v>22</v>
      </c>
      <c r="AL195" s="139">
        <v>16.981132075471699</v>
      </c>
      <c r="AM195" s="143">
        <v>12.5</v>
      </c>
      <c r="AN195" s="140">
        <v>22.448979591836736</v>
      </c>
      <c r="AO195" s="135">
        <v>17.241379310344829</v>
      </c>
      <c r="AP195" s="107">
        <v>25.8</v>
      </c>
      <c r="AQ195" s="15">
        <v>18.8</v>
      </c>
      <c r="AR195" s="15">
        <v>17.3</v>
      </c>
      <c r="AS195" s="122"/>
      <c r="AT195" s="137">
        <v>38.70967741935484</v>
      </c>
      <c r="AU195" s="137">
        <v>26.47058823529412</v>
      </c>
      <c r="AV195" s="137">
        <v>14.545454545454545</v>
      </c>
      <c r="AW195" s="137">
        <v>16.129032258064516</v>
      </c>
      <c r="AX195" s="137">
        <v>16.25</v>
      </c>
      <c r="AY195" s="137">
        <v>14.705882352941178</v>
      </c>
      <c r="AZ195" s="137">
        <v>19.767441860465116</v>
      </c>
      <c r="BA195" s="137">
        <v>19.480519480519483</v>
      </c>
      <c r="BB195" s="137">
        <v>9.4117647058823533</v>
      </c>
      <c r="BC195" s="137">
        <v>10.526315789473683</v>
      </c>
      <c r="BD195" s="137">
        <v>10.810810810810811</v>
      </c>
      <c r="BE195" s="137">
        <v>14.492753623188406</v>
      </c>
      <c r="BF195" s="137">
        <v>7.1428571428571423</v>
      </c>
      <c r="BG195" s="138">
        <v>6</v>
      </c>
      <c r="BH195" s="139">
        <v>13.888888888888889</v>
      </c>
      <c r="BI195" s="143">
        <v>14.545454545454545</v>
      </c>
      <c r="BJ195" s="140">
        <v>6.557377049180328</v>
      </c>
      <c r="BK195" s="135">
        <v>6.7796610169491522</v>
      </c>
      <c r="BL195" s="107">
        <v>6.8</v>
      </c>
      <c r="BM195" s="15">
        <v>12.7</v>
      </c>
      <c r="BN195" s="15">
        <v>16</v>
      </c>
      <c r="BO195" s="97"/>
      <c r="BP195" s="97"/>
      <c r="BQ195" s="97"/>
      <c r="BR195" s="97"/>
      <c r="BS195" s="97"/>
      <c r="BT195" s="97"/>
      <c r="BU195" s="97"/>
      <c r="BV195" s="97"/>
      <c r="BW195" s="97"/>
      <c r="BX195" s="97"/>
      <c r="BY195" s="97"/>
      <c r="BZ195" s="97"/>
      <c r="CA195" s="97"/>
      <c r="CB195" s="97"/>
      <c r="CC195" s="97"/>
      <c r="CD195" s="97"/>
      <c r="CE195" s="97"/>
      <c r="CF195" s="97"/>
      <c r="CG195" s="97"/>
      <c r="CH195" s="97"/>
      <c r="CI195" s="97"/>
      <c r="CJ195" s="97"/>
      <c r="CK195" s="97"/>
      <c r="CL195" s="97"/>
      <c r="CM195" s="97"/>
      <c r="CN195" s="97"/>
      <c r="CO195" s="97"/>
      <c r="CP195" s="97"/>
      <c r="CQ195" s="97"/>
      <c r="CR195" s="97"/>
      <c r="CS195" s="97"/>
      <c r="CT195" s="97"/>
      <c r="CU195" s="97"/>
      <c r="CV195" s="97"/>
      <c r="CW195" s="97"/>
      <c r="CX195" s="97"/>
      <c r="CY195" s="97"/>
      <c r="CZ195" s="97"/>
      <c r="DA195" s="97"/>
      <c r="DB195" s="97"/>
      <c r="DC195" s="97"/>
      <c r="DD195" s="97"/>
      <c r="DE195" s="97"/>
      <c r="DF195" s="97"/>
      <c r="DG195" s="97"/>
      <c r="DH195" s="97"/>
      <c r="DI195" s="97"/>
      <c r="DJ195" s="97"/>
      <c r="DK195" s="97"/>
      <c r="DL195" s="97"/>
      <c r="DM195" s="97"/>
      <c r="DN195" s="97"/>
      <c r="DO195" s="97"/>
      <c r="DP195" s="97"/>
    </row>
    <row r="196" spans="1:120" x14ac:dyDescent="0.25">
      <c r="A196" s="56"/>
      <c r="B196" s="121"/>
      <c r="C196" s="121"/>
      <c r="D196" s="121"/>
      <c r="E196" s="121"/>
      <c r="F196" s="121"/>
      <c r="G196" s="121"/>
      <c r="H196" s="121"/>
      <c r="I196" s="121"/>
      <c r="J196" s="121"/>
      <c r="K196" s="121"/>
      <c r="L196" s="121"/>
      <c r="M196" s="121"/>
      <c r="N196" s="121"/>
      <c r="O196" s="131"/>
      <c r="P196" s="132"/>
      <c r="Q196" s="132"/>
      <c r="R196" s="133"/>
      <c r="S196" s="135"/>
      <c r="T196" s="22"/>
      <c r="U196" s="15"/>
      <c r="V196" s="220"/>
      <c r="W196" s="122"/>
      <c r="X196" s="137"/>
      <c r="Y196" s="137"/>
      <c r="Z196" s="137"/>
      <c r="AA196" s="137"/>
      <c r="AB196" s="137"/>
      <c r="AC196" s="137"/>
      <c r="AD196" s="137"/>
      <c r="AE196" s="137"/>
      <c r="AF196" s="137"/>
      <c r="AG196" s="137"/>
      <c r="AH196" s="137"/>
      <c r="AI196" s="137"/>
      <c r="AJ196" s="137"/>
      <c r="AK196" s="131"/>
      <c r="AL196" s="139"/>
      <c r="AM196" s="132"/>
      <c r="AN196" s="133"/>
      <c r="AO196" s="135"/>
      <c r="AP196" s="22"/>
      <c r="AQ196" s="15"/>
      <c r="AR196" s="220"/>
      <c r="AS196" s="122"/>
      <c r="AT196" s="137"/>
      <c r="AU196" s="137"/>
      <c r="AV196" s="137"/>
      <c r="AW196" s="137"/>
      <c r="AX196" s="137"/>
      <c r="AY196" s="137"/>
      <c r="AZ196" s="137"/>
      <c r="BA196" s="137"/>
      <c r="BB196" s="137"/>
      <c r="BC196" s="137"/>
      <c r="BD196" s="137"/>
      <c r="BE196" s="137"/>
      <c r="BF196" s="137"/>
      <c r="BG196" s="131"/>
      <c r="BH196" s="139"/>
      <c r="BI196" s="132"/>
      <c r="BJ196" s="133"/>
      <c r="BK196" s="135"/>
      <c r="BL196" s="22"/>
      <c r="BM196" s="15"/>
      <c r="BN196" s="220"/>
      <c r="BO196" s="97"/>
      <c r="BP196" s="97"/>
      <c r="BQ196" s="97"/>
      <c r="BR196" s="97"/>
      <c r="BS196" s="97"/>
      <c r="BT196" s="97"/>
      <c r="BU196" s="97"/>
      <c r="BV196" s="97"/>
      <c r="BW196" s="97"/>
      <c r="BX196" s="97"/>
      <c r="BY196" s="97"/>
      <c r="BZ196" s="97"/>
      <c r="CA196" s="97"/>
      <c r="CB196" s="97"/>
      <c r="CC196" s="97"/>
      <c r="CD196" s="97"/>
      <c r="CE196" s="97"/>
      <c r="CF196" s="97"/>
      <c r="CG196" s="97"/>
      <c r="CH196" s="97"/>
      <c r="CI196" s="97"/>
      <c r="CJ196" s="97"/>
      <c r="CK196" s="97"/>
      <c r="CL196" s="97"/>
      <c r="CM196" s="97"/>
      <c r="CN196" s="97"/>
      <c r="CO196" s="97"/>
      <c r="CP196" s="97"/>
      <c r="CQ196" s="97"/>
      <c r="CR196" s="97"/>
      <c r="CS196" s="97"/>
      <c r="CT196" s="97"/>
      <c r="CU196" s="97"/>
      <c r="CV196" s="97"/>
      <c r="CW196" s="97"/>
      <c r="CX196" s="97"/>
      <c r="CY196" s="97"/>
      <c r="CZ196" s="97"/>
      <c r="DA196" s="97"/>
      <c r="DB196" s="97"/>
      <c r="DC196" s="97"/>
      <c r="DD196" s="97"/>
      <c r="DE196" s="97"/>
      <c r="DF196" s="97"/>
      <c r="DG196" s="97"/>
      <c r="DH196" s="97"/>
      <c r="DI196" s="97"/>
      <c r="DJ196" s="97"/>
      <c r="DK196" s="97"/>
      <c r="DL196" s="97"/>
      <c r="DM196" s="97"/>
      <c r="DN196" s="97"/>
      <c r="DO196" s="97"/>
      <c r="DP196" s="97"/>
    </row>
    <row r="197" spans="1:120" s="99" customFormat="1" ht="15.75" thickBot="1" x14ac:dyDescent="0.3">
      <c r="A197" s="55" t="s">
        <v>195</v>
      </c>
      <c r="B197" s="126">
        <v>40.469897209985319</v>
      </c>
      <c r="C197" s="126">
        <v>37.923728813559322</v>
      </c>
      <c r="D197" s="126">
        <v>37.805512220488815</v>
      </c>
      <c r="E197" s="126">
        <v>38.200815494393474</v>
      </c>
      <c r="F197" s="126">
        <v>38.777393310265282</v>
      </c>
      <c r="G197" s="126">
        <v>38.538932633420828</v>
      </c>
      <c r="H197" s="126">
        <v>37.260273972602739</v>
      </c>
      <c r="I197" s="126">
        <v>39.201489449731071</v>
      </c>
      <c r="J197" s="126">
        <v>39.702760084925693</v>
      </c>
      <c r="K197" s="126">
        <v>41.82844243792325</v>
      </c>
      <c r="L197" s="126">
        <v>40.682122157824338</v>
      </c>
      <c r="M197" s="126">
        <v>38.70890328773698</v>
      </c>
      <c r="N197" s="126">
        <v>39.137214137214137</v>
      </c>
      <c r="O197" s="164">
        <v>39.21620901093042</v>
      </c>
      <c r="P197" s="128">
        <v>38.666666666666664</v>
      </c>
      <c r="Q197" s="128">
        <v>38.475452196382435</v>
      </c>
      <c r="R197" s="129">
        <v>39.737108190091</v>
      </c>
      <c r="S197" s="162">
        <v>42.6217412690605</v>
      </c>
      <c r="T197" s="162">
        <v>40.700000000000003</v>
      </c>
      <c r="U197" s="197">
        <v>43.5</v>
      </c>
      <c r="V197" s="197">
        <v>43.5</v>
      </c>
      <c r="W197" s="156"/>
      <c r="X197" s="126">
        <v>47.862733293196868</v>
      </c>
      <c r="Y197" s="126">
        <v>43.485523385300667</v>
      </c>
      <c r="Z197" s="126">
        <v>42.451341399263548</v>
      </c>
      <c r="AA197" s="126">
        <v>45.026455026455025</v>
      </c>
      <c r="AB197" s="126">
        <v>44.740599714421705</v>
      </c>
      <c r="AC197" s="126">
        <v>44</v>
      </c>
      <c r="AD197" s="126">
        <v>45.075421472937002</v>
      </c>
      <c r="AE197" s="126">
        <v>45.446915652538813</v>
      </c>
      <c r="AF197" s="126">
        <v>45.998240985048369</v>
      </c>
      <c r="AG197" s="126">
        <v>48.403516890328554</v>
      </c>
      <c r="AH197" s="126">
        <v>47.431744562702455</v>
      </c>
      <c r="AI197" s="126">
        <v>44.500504540867809</v>
      </c>
      <c r="AJ197" s="126">
        <v>45.523193096008626</v>
      </c>
      <c r="AK197" s="164">
        <v>45.807540799099606</v>
      </c>
      <c r="AL197" s="128">
        <v>46.162341247929319</v>
      </c>
      <c r="AM197" s="128">
        <v>46.866333887964501</v>
      </c>
      <c r="AN197" s="129">
        <v>49.217877094972067</v>
      </c>
      <c r="AO197" s="162">
        <v>51.768990634755461</v>
      </c>
      <c r="AP197" s="162">
        <v>47.7</v>
      </c>
      <c r="AQ197" s="197">
        <v>49.3</v>
      </c>
      <c r="AR197" s="197">
        <v>50.5</v>
      </c>
      <c r="AS197" s="156"/>
      <c r="AT197" s="126">
        <v>33.428899082568805</v>
      </c>
      <c r="AU197" s="126">
        <v>32.878787878787882</v>
      </c>
      <c r="AV197" s="126">
        <v>33.264781491002573</v>
      </c>
      <c r="AW197" s="126">
        <v>31.858407079646017</v>
      </c>
      <c r="AX197" s="126">
        <v>33.169203222918533</v>
      </c>
      <c r="AY197" s="126">
        <v>33.36173838943332</v>
      </c>
      <c r="AZ197" s="126">
        <v>30.188679245283019</v>
      </c>
      <c r="BA197" s="126">
        <v>33.129334965320275</v>
      </c>
      <c r="BB197" s="126">
        <v>33.825944170771756</v>
      </c>
      <c r="BC197" s="126">
        <v>35.566328779197889</v>
      </c>
      <c r="BD197" s="126">
        <v>34.408602150537639</v>
      </c>
      <c r="BE197" s="126">
        <v>33.455377574370708</v>
      </c>
      <c r="BF197" s="126">
        <v>33.199598796389168</v>
      </c>
      <c r="BG197" s="164">
        <v>33.282674772036472</v>
      </c>
      <c r="BH197" s="128">
        <v>31.926514399205562</v>
      </c>
      <c r="BI197" s="128">
        <v>31.156265118529269</v>
      </c>
      <c r="BJ197" s="129">
        <v>31.90212373037858</v>
      </c>
      <c r="BK197" s="162">
        <v>34.421641791044777</v>
      </c>
      <c r="BL197" s="162">
        <v>34.5</v>
      </c>
      <c r="BM197" s="197">
        <v>37.9</v>
      </c>
      <c r="BN197" s="197">
        <v>37</v>
      </c>
      <c r="BO197" s="100"/>
      <c r="BP197" s="100"/>
      <c r="BQ197" s="100"/>
      <c r="BR197" s="100"/>
      <c r="BS197" s="100"/>
      <c r="BT197" s="100"/>
      <c r="BU197" s="100"/>
      <c r="BV197" s="100"/>
      <c r="BW197" s="100"/>
      <c r="BX197" s="100"/>
      <c r="BY197" s="100"/>
      <c r="BZ197" s="100"/>
      <c r="CA197" s="100"/>
      <c r="CB197" s="100"/>
      <c r="CC197" s="100"/>
      <c r="CD197" s="100"/>
      <c r="CE197" s="100"/>
      <c r="CF197" s="100"/>
      <c r="CG197" s="100"/>
      <c r="CH197" s="100"/>
      <c r="CI197" s="100"/>
      <c r="CJ197" s="100"/>
      <c r="CK197" s="100"/>
      <c r="CL197" s="100"/>
      <c r="CM197" s="100"/>
      <c r="CN197" s="100"/>
      <c r="CO197" s="100"/>
      <c r="CP197" s="100"/>
      <c r="CQ197" s="100"/>
      <c r="CR197" s="100"/>
      <c r="CS197" s="100"/>
      <c r="CT197" s="100"/>
      <c r="CU197" s="100"/>
      <c r="CV197" s="100"/>
      <c r="CW197" s="100"/>
      <c r="CX197" s="100"/>
      <c r="CY197" s="100"/>
      <c r="CZ197" s="100"/>
      <c r="DA197" s="100"/>
      <c r="DB197" s="100"/>
      <c r="DC197" s="100"/>
      <c r="DD197" s="100"/>
      <c r="DE197" s="100"/>
      <c r="DF197" s="100"/>
      <c r="DG197" s="100"/>
      <c r="DH197" s="100"/>
      <c r="DI197" s="100"/>
      <c r="DJ197" s="100"/>
      <c r="DK197" s="100"/>
      <c r="DL197" s="100"/>
      <c r="DM197" s="100"/>
      <c r="DN197" s="100"/>
      <c r="DO197" s="100"/>
      <c r="DP197" s="100"/>
    </row>
    <row r="198" spans="1:120" x14ac:dyDescent="0.25">
      <c r="A198" s="56" t="s">
        <v>196</v>
      </c>
      <c r="B198" s="121">
        <v>27.931769722814497</v>
      </c>
      <c r="C198" s="121">
        <v>29.22465208747515</v>
      </c>
      <c r="D198" s="121">
        <v>23.954372623574145</v>
      </c>
      <c r="E198" s="121">
        <v>25.140712945590991</v>
      </c>
      <c r="F198" s="121">
        <v>29.895104895104897</v>
      </c>
      <c r="G198" s="121">
        <v>30.808080808080806</v>
      </c>
      <c r="H198" s="121">
        <v>26.785714285714285</v>
      </c>
      <c r="I198" s="121">
        <v>29.804560260586321</v>
      </c>
      <c r="J198" s="121">
        <v>33.159722222222221</v>
      </c>
      <c r="K198" s="121">
        <v>30.402930402930401</v>
      </c>
      <c r="L198" s="121">
        <v>31.474820143884891</v>
      </c>
      <c r="M198" s="121">
        <v>30.783242258652095</v>
      </c>
      <c r="N198" s="121">
        <v>31.083844580777097</v>
      </c>
      <c r="O198" s="165">
        <v>27.755905511811026</v>
      </c>
      <c r="P198" s="132">
        <v>25.053995680345569</v>
      </c>
      <c r="Q198" s="132">
        <v>23.279352226720647</v>
      </c>
      <c r="R198" s="133">
        <v>31.771894093686353</v>
      </c>
      <c r="S198" s="135">
        <v>31.826741996233523</v>
      </c>
      <c r="T198" s="107">
        <v>25</v>
      </c>
      <c r="U198" s="199">
        <v>29.2</v>
      </c>
      <c r="V198" s="199">
        <v>29.4</v>
      </c>
      <c r="W198" s="122"/>
      <c r="X198" s="121">
        <v>32.067510548523209</v>
      </c>
      <c r="Y198" s="121">
        <v>38.559322033898304</v>
      </c>
      <c r="Z198" s="121">
        <v>24.822695035460992</v>
      </c>
      <c r="AA198" s="121">
        <v>27.06766917293233</v>
      </c>
      <c r="AB198" s="121">
        <v>37.152777777777779</v>
      </c>
      <c r="AC198" s="121">
        <v>39.222614840989401</v>
      </c>
      <c r="AD198" s="121">
        <v>32.89036544850498</v>
      </c>
      <c r="AE198" s="121">
        <v>37.710437710437709</v>
      </c>
      <c r="AF198" s="121">
        <v>39.862542955326461</v>
      </c>
      <c r="AG198" s="121">
        <v>37.5</v>
      </c>
      <c r="AH198" s="121">
        <v>39.256198347107443</v>
      </c>
      <c r="AI198" s="121">
        <v>37.804878048780488</v>
      </c>
      <c r="AJ198" s="121">
        <v>34.412955465587039</v>
      </c>
      <c r="AK198" s="165">
        <v>29.816513761467888</v>
      </c>
      <c r="AL198" s="132">
        <v>33.183856502242151</v>
      </c>
      <c r="AM198" s="132">
        <v>27.477477477477478</v>
      </c>
      <c r="AN198" s="133">
        <v>39.814814814814817</v>
      </c>
      <c r="AO198" s="135">
        <v>38.976377952755904</v>
      </c>
      <c r="AP198" s="107">
        <v>30.3</v>
      </c>
      <c r="AQ198" s="199">
        <v>32.4</v>
      </c>
      <c r="AR198" s="199">
        <v>34.299999999999997</v>
      </c>
      <c r="AS198" s="122"/>
      <c r="AT198" s="121">
        <v>23.706896551724139</v>
      </c>
      <c r="AU198" s="121">
        <v>20.973782771535582</v>
      </c>
      <c r="AV198" s="121">
        <v>22.950819672131146</v>
      </c>
      <c r="AW198" s="121">
        <v>23.220973782771537</v>
      </c>
      <c r="AX198" s="121">
        <v>22.535211267605636</v>
      </c>
      <c r="AY198" s="121">
        <v>23.15112540192926</v>
      </c>
      <c r="AZ198" s="121">
        <v>20.952380952380953</v>
      </c>
      <c r="BA198" s="121">
        <v>22.397476340694006</v>
      </c>
      <c r="BB198" s="121">
        <v>26.315789473684209</v>
      </c>
      <c r="BC198" s="121">
        <v>22.480620155038761</v>
      </c>
      <c r="BD198" s="121">
        <v>25.477707006369428</v>
      </c>
      <c r="BE198" s="121">
        <v>25.082508250825082</v>
      </c>
      <c r="BF198" s="121">
        <v>27.685950413223143</v>
      </c>
      <c r="BG198" s="165">
        <v>26.206896551724139</v>
      </c>
      <c r="BH198" s="132">
        <v>17.5</v>
      </c>
      <c r="BI198" s="132">
        <v>19.852941176470587</v>
      </c>
      <c r="BJ198" s="133">
        <v>25.454545454545453</v>
      </c>
      <c r="BK198" s="135">
        <v>25.270758122743679</v>
      </c>
      <c r="BL198" s="107">
        <v>20.7</v>
      </c>
      <c r="BM198" s="199">
        <v>25.8</v>
      </c>
      <c r="BN198" s="199">
        <v>24.7</v>
      </c>
      <c r="BO198" s="97"/>
      <c r="BP198" s="97"/>
      <c r="BQ198" s="97"/>
      <c r="BR198" s="97"/>
      <c r="BS198" s="97"/>
      <c r="BT198" s="97"/>
      <c r="BU198" s="97"/>
      <c r="BV198" s="97"/>
      <c r="BW198" s="97"/>
      <c r="BX198" s="97"/>
      <c r="BY198" s="97"/>
      <c r="BZ198" s="97"/>
      <c r="CA198" s="97"/>
      <c r="CB198" s="97"/>
      <c r="CC198" s="97"/>
      <c r="CD198" s="97"/>
      <c r="CE198" s="97"/>
      <c r="CF198" s="97"/>
      <c r="CG198" s="97"/>
      <c r="CH198" s="97"/>
      <c r="CI198" s="97"/>
      <c r="CJ198" s="97"/>
      <c r="CK198" s="97"/>
      <c r="CL198" s="97"/>
      <c r="CM198" s="97"/>
      <c r="CN198" s="97"/>
      <c r="CO198" s="97"/>
      <c r="CP198" s="97"/>
      <c r="CQ198" s="97"/>
      <c r="CR198" s="97"/>
      <c r="CS198" s="97"/>
      <c r="CT198" s="97"/>
      <c r="CU198" s="97"/>
      <c r="CV198" s="97"/>
      <c r="CW198" s="97"/>
      <c r="CX198" s="97"/>
      <c r="CY198" s="97"/>
      <c r="CZ198" s="97"/>
      <c r="DA198" s="97"/>
      <c r="DB198" s="97"/>
      <c r="DC198" s="97"/>
      <c r="DD198" s="97"/>
      <c r="DE198" s="97"/>
      <c r="DF198" s="97"/>
      <c r="DG198" s="97"/>
      <c r="DH198" s="97"/>
      <c r="DI198" s="97"/>
      <c r="DJ198" s="97"/>
      <c r="DK198" s="97"/>
      <c r="DL198" s="97"/>
      <c r="DM198" s="97"/>
      <c r="DN198" s="97"/>
      <c r="DO198" s="97"/>
      <c r="DP198" s="97"/>
    </row>
    <row r="199" spans="1:120" x14ac:dyDescent="0.25">
      <c r="A199" s="56" t="s">
        <v>197</v>
      </c>
      <c r="B199" s="121" t="s">
        <v>198</v>
      </c>
      <c r="C199" s="121" t="s">
        <v>198</v>
      </c>
      <c r="D199" s="121" t="s">
        <v>198</v>
      </c>
      <c r="E199" s="121" t="s">
        <v>198</v>
      </c>
      <c r="F199" s="121">
        <v>24.229074889867842</v>
      </c>
      <c r="G199" s="121">
        <v>17.937219730941703</v>
      </c>
      <c r="H199" s="121">
        <v>15.677966101694915</v>
      </c>
      <c r="I199" s="121">
        <v>20.353982300884958</v>
      </c>
      <c r="J199" s="121">
        <v>16.972477064220186</v>
      </c>
      <c r="K199" s="121">
        <v>21.739130434782609</v>
      </c>
      <c r="L199" s="121">
        <v>16.243654822335024</v>
      </c>
      <c r="M199" s="121">
        <v>20.918367346938776</v>
      </c>
      <c r="N199" s="121">
        <v>18.75</v>
      </c>
      <c r="O199" s="165">
        <v>22.699386503067483</v>
      </c>
      <c r="P199" s="132">
        <v>22.085889570552148</v>
      </c>
      <c r="Q199" s="132">
        <v>23.076923076923077</v>
      </c>
      <c r="R199" s="133">
        <v>20.261437908496731</v>
      </c>
      <c r="S199" s="135">
        <v>24.719101123595504</v>
      </c>
      <c r="T199" s="107">
        <v>24.8</v>
      </c>
      <c r="U199" s="15">
        <v>20.8</v>
      </c>
      <c r="V199" s="15">
        <v>19.5</v>
      </c>
      <c r="W199" s="122"/>
      <c r="X199" s="121" t="s">
        <v>198</v>
      </c>
      <c r="Y199" s="121" t="s">
        <v>198</v>
      </c>
      <c r="Z199" s="121" t="s">
        <v>198</v>
      </c>
      <c r="AA199" s="121" t="s">
        <v>198</v>
      </c>
      <c r="AB199" s="121">
        <v>28.828828828828829</v>
      </c>
      <c r="AC199" s="121">
        <v>22.115384615384613</v>
      </c>
      <c r="AD199" s="121">
        <v>23.423423423423422</v>
      </c>
      <c r="AE199" s="137">
        <v>30</v>
      </c>
      <c r="AF199" s="137">
        <v>24.242424242424242</v>
      </c>
      <c r="AG199" s="137">
        <v>29.213483146067414</v>
      </c>
      <c r="AH199" s="137">
        <v>20.833333333333336</v>
      </c>
      <c r="AI199" s="137">
        <v>27.956989247311824</v>
      </c>
      <c r="AJ199" s="137">
        <v>21.951219512195124</v>
      </c>
      <c r="AK199" s="138">
        <v>25.641025641025639</v>
      </c>
      <c r="AL199" s="139">
        <v>25.882352941176475</v>
      </c>
      <c r="AM199" s="143">
        <v>26.190476190476193</v>
      </c>
      <c r="AN199" s="140">
        <v>24.705882352941178</v>
      </c>
      <c r="AO199" s="135">
        <v>34.246575342465754</v>
      </c>
      <c r="AP199" s="107">
        <v>35.1</v>
      </c>
      <c r="AQ199" s="15">
        <v>30.4</v>
      </c>
      <c r="AR199" s="15">
        <v>26.3</v>
      </c>
      <c r="AS199" s="122"/>
      <c r="AT199" s="121" t="s">
        <v>198</v>
      </c>
      <c r="AU199" s="121" t="s">
        <v>198</v>
      </c>
      <c r="AV199" s="121" t="s">
        <v>198</v>
      </c>
      <c r="AW199" s="121" t="s">
        <v>198</v>
      </c>
      <c r="AX199" s="121">
        <v>19.827586206896552</v>
      </c>
      <c r="AY199" s="121">
        <v>14.285714285714285</v>
      </c>
      <c r="AZ199" s="121">
        <v>8.7999999999999989</v>
      </c>
      <c r="BA199" s="121">
        <v>12.698412698412698</v>
      </c>
      <c r="BB199" s="121">
        <v>10.92436974789916</v>
      </c>
      <c r="BC199" s="121">
        <v>16.101694915254235</v>
      </c>
      <c r="BD199" s="121">
        <v>11.881188118811881</v>
      </c>
      <c r="BE199" s="121">
        <v>14.563106796116504</v>
      </c>
      <c r="BF199" s="137">
        <v>15.384615384615385</v>
      </c>
      <c r="BG199" s="138">
        <v>20</v>
      </c>
      <c r="BH199" s="139">
        <v>17.948717948717949</v>
      </c>
      <c r="BI199" s="143">
        <v>19.444444444444446</v>
      </c>
      <c r="BJ199" s="140">
        <v>14.705882352941178</v>
      </c>
      <c r="BK199" s="135">
        <v>18.095238095238095</v>
      </c>
      <c r="BL199" s="107">
        <v>14.5</v>
      </c>
      <c r="BM199" s="15">
        <v>10.7</v>
      </c>
      <c r="BN199" s="15">
        <v>13.6</v>
      </c>
      <c r="BO199" s="97"/>
      <c r="BP199" s="97"/>
      <c r="BQ199" s="97"/>
      <c r="BR199" s="97"/>
      <c r="BS199" s="97"/>
      <c r="BT199" s="97"/>
      <c r="BU199" s="97"/>
      <c r="BV199" s="97"/>
      <c r="BW199" s="97"/>
      <c r="BX199" s="97"/>
      <c r="BY199" s="97"/>
      <c r="BZ199" s="97"/>
      <c r="CA199" s="97"/>
      <c r="CB199" s="97"/>
      <c r="CC199" s="97"/>
      <c r="CD199" s="97"/>
      <c r="CE199" s="97"/>
      <c r="CF199" s="97"/>
      <c r="CG199" s="97"/>
      <c r="CH199" s="97"/>
      <c r="CI199" s="97"/>
      <c r="CJ199" s="97"/>
      <c r="CK199" s="97"/>
      <c r="CL199" s="97"/>
      <c r="CM199" s="97"/>
      <c r="CN199" s="97"/>
      <c r="CO199" s="97"/>
      <c r="CP199" s="97"/>
      <c r="CQ199" s="97"/>
      <c r="CR199" s="97"/>
      <c r="CS199" s="97"/>
      <c r="CT199" s="97"/>
      <c r="CU199" s="97"/>
      <c r="CV199" s="97"/>
      <c r="CW199" s="97"/>
      <c r="CX199" s="97"/>
      <c r="CY199" s="97"/>
      <c r="CZ199" s="97"/>
      <c r="DA199" s="97"/>
      <c r="DB199" s="97"/>
      <c r="DC199" s="97"/>
      <c r="DD199" s="97"/>
      <c r="DE199" s="97"/>
      <c r="DF199" s="97"/>
      <c r="DG199" s="97"/>
      <c r="DH199" s="97"/>
      <c r="DI199" s="97"/>
      <c r="DJ199" s="97"/>
      <c r="DK199" s="97"/>
      <c r="DL199" s="97"/>
      <c r="DM199" s="97"/>
      <c r="DN199" s="97"/>
      <c r="DO199" s="97"/>
      <c r="DP199" s="97"/>
    </row>
    <row r="200" spans="1:120" x14ac:dyDescent="0.25">
      <c r="A200" s="56" t="s">
        <v>199</v>
      </c>
      <c r="B200" s="121">
        <v>27.093596059113302</v>
      </c>
      <c r="C200" s="121">
        <v>21.052631578947366</v>
      </c>
      <c r="D200" s="121">
        <v>24.675324675324674</v>
      </c>
      <c r="E200" s="121">
        <v>24.482758620689655</v>
      </c>
      <c r="F200" s="121">
        <v>26.765799256505574</v>
      </c>
      <c r="G200" s="121">
        <v>24.842767295597483</v>
      </c>
      <c r="H200" s="121">
        <v>27.397260273972602</v>
      </c>
      <c r="I200" s="121">
        <v>25.878594249201274</v>
      </c>
      <c r="J200" s="121">
        <v>28.783382789317507</v>
      </c>
      <c r="K200" s="121">
        <v>27.436823104693143</v>
      </c>
      <c r="L200" s="121">
        <v>25.714285714285712</v>
      </c>
      <c r="M200" s="121">
        <v>29.931972789115648</v>
      </c>
      <c r="N200" s="121">
        <v>29.18287937743191</v>
      </c>
      <c r="O200" s="165">
        <v>28.571428571428569</v>
      </c>
      <c r="P200" s="132">
        <v>26.666666666666668</v>
      </c>
      <c r="Q200" s="132">
        <v>28.671328671328673</v>
      </c>
      <c r="R200" s="133">
        <v>30.036630036630036</v>
      </c>
      <c r="S200" s="135">
        <v>31.379310344827587</v>
      </c>
      <c r="T200" s="107">
        <v>30.6</v>
      </c>
      <c r="U200" s="15">
        <v>31.9</v>
      </c>
      <c r="V200" s="15">
        <v>32</v>
      </c>
      <c r="W200" s="122"/>
      <c r="X200" s="137">
        <v>33.720930232558139</v>
      </c>
      <c r="Y200" s="121">
        <v>24.299065420560748</v>
      </c>
      <c r="Z200" s="121">
        <v>29.75206611570248</v>
      </c>
      <c r="AA200" s="121">
        <v>26.126126126126124</v>
      </c>
      <c r="AB200" s="121">
        <v>37.096774193548384</v>
      </c>
      <c r="AC200" s="121">
        <v>30.487804878048781</v>
      </c>
      <c r="AD200" s="121">
        <v>34.751773049645394</v>
      </c>
      <c r="AE200" s="121">
        <v>29.629629629629626</v>
      </c>
      <c r="AF200" s="121">
        <v>37.037037037037038</v>
      </c>
      <c r="AG200" s="121">
        <v>34.482758620689658</v>
      </c>
      <c r="AH200" s="121">
        <v>28.767123287671232</v>
      </c>
      <c r="AI200" s="121">
        <v>30</v>
      </c>
      <c r="AJ200" s="121">
        <v>34.166666666666664</v>
      </c>
      <c r="AK200" s="165">
        <v>34.285714285714285</v>
      </c>
      <c r="AL200" s="132">
        <v>31.496062992125985</v>
      </c>
      <c r="AM200" s="132">
        <v>33.093525179856115</v>
      </c>
      <c r="AN200" s="133">
        <v>34.558823529411761</v>
      </c>
      <c r="AO200" s="135">
        <v>39.534883720930232</v>
      </c>
      <c r="AP200" s="107">
        <v>39.4</v>
      </c>
      <c r="AQ200" s="15">
        <v>36</v>
      </c>
      <c r="AR200" s="15">
        <v>37.9</v>
      </c>
      <c r="AS200" s="122"/>
      <c r="AT200" s="121">
        <v>22.222222222222221</v>
      </c>
      <c r="AU200" s="121">
        <v>18.181818181818183</v>
      </c>
      <c r="AV200" s="121">
        <v>19.090909090909093</v>
      </c>
      <c r="AW200" s="121">
        <v>23.463687150837988</v>
      </c>
      <c r="AX200" s="121">
        <v>17.931034482758619</v>
      </c>
      <c r="AY200" s="121">
        <v>18.831168831168831</v>
      </c>
      <c r="AZ200" s="121">
        <v>20.52980132450331</v>
      </c>
      <c r="BA200" s="121">
        <v>21.85430463576159</v>
      </c>
      <c r="BB200" s="121">
        <v>21.142857142857142</v>
      </c>
      <c r="BC200" s="121">
        <v>22.36024844720497</v>
      </c>
      <c r="BD200" s="121">
        <v>23.076923076923077</v>
      </c>
      <c r="BE200" s="121">
        <v>29.861111111111111</v>
      </c>
      <c r="BF200" s="121">
        <v>24.817518248175183</v>
      </c>
      <c r="BG200" s="165">
        <v>23.52941176470588</v>
      </c>
      <c r="BH200" s="132">
        <v>21.875</v>
      </c>
      <c r="BI200" s="132">
        <v>24.489795918367346</v>
      </c>
      <c r="BJ200" s="133">
        <v>25.547445255474454</v>
      </c>
      <c r="BK200" s="135">
        <v>24.844720496894411</v>
      </c>
      <c r="BL200" s="107">
        <v>22.6</v>
      </c>
      <c r="BM200" s="15">
        <v>27.3</v>
      </c>
      <c r="BN200" s="15">
        <v>25.9</v>
      </c>
      <c r="BO200" s="97"/>
      <c r="BP200" s="97"/>
      <c r="BQ200" s="97"/>
      <c r="BR200" s="97"/>
      <c r="BS200" s="97"/>
      <c r="BT200" s="97"/>
      <c r="BU200" s="97"/>
      <c r="BV200" s="97"/>
      <c r="BW200" s="97"/>
      <c r="BX200" s="97"/>
      <c r="BY200" s="97"/>
      <c r="BZ200" s="97"/>
      <c r="CA200" s="97"/>
      <c r="CB200" s="97"/>
      <c r="CC200" s="97"/>
      <c r="CD200" s="97"/>
      <c r="CE200" s="97"/>
      <c r="CF200" s="97"/>
      <c r="CG200" s="97"/>
      <c r="CH200" s="97"/>
      <c r="CI200" s="97"/>
      <c r="CJ200" s="97"/>
      <c r="CK200" s="97"/>
      <c r="CL200" s="97"/>
      <c r="CM200" s="97"/>
      <c r="CN200" s="97"/>
      <c r="CO200" s="97"/>
      <c r="CP200" s="97"/>
      <c r="CQ200" s="97"/>
      <c r="CR200" s="97"/>
      <c r="CS200" s="97"/>
      <c r="CT200" s="97"/>
      <c r="CU200" s="97"/>
      <c r="CV200" s="97"/>
      <c r="CW200" s="97"/>
      <c r="CX200" s="97"/>
      <c r="CY200" s="97"/>
      <c r="CZ200" s="97"/>
      <c r="DA200" s="97"/>
      <c r="DB200" s="97"/>
      <c r="DC200" s="97"/>
      <c r="DD200" s="97"/>
      <c r="DE200" s="97"/>
      <c r="DF200" s="97"/>
      <c r="DG200" s="97"/>
      <c r="DH200" s="97"/>
      <c r="DI200" s="97"/>
      <c r="DJ200" s="97"/>
      <c r="DK200" s="97"/>
      <c r="DL200" s="97"/>
      <c r="DM200" s="97"/>
      <c r="DN200" s="97"/>
      <c r="DO200" s="97"/>
      <c r="DP200" s="97"/>
    </row>
    <row r="201" spans="1:120" x14ac:dyDescent="0.25">
      <c r="A201" s="56" t="s">
        <v>200</v>
      </c>
      <c r="B201" s="121">
        <v>40.880503144654092</v>
      </c>
      <c r="C201" s="121">
        <v>37.055837563451774</v>
      </c>
      <c r="D201" s="121">
        <v>40.72164948453608</v>
      </c>
      <c r="E201" s="121">
        <v>37.368421052631575</v>
      </c>
      <c r="F201" s="121">
        <v>41.379310344827587</v>
      </c>
      <c r="G201" s="121">
        <v>39.593908629441628</v>
      </c>
      <c r="H201" s="121">
        <v>40.677966101694921</v>
      </c>
      <c r="I201" s="121">
        <v>32.038834951456316</v>
      </c>
      <c r="J201" s="121">
        <v>39.91031390134529</v>
      </c>
      <c r="K201" s="121">
        <v>44.497607655502392</v>
      </c>
      <c r="L201" s="121">
        <v>42.288557213930353</v>
      </c>
      <c r="M201" s="121">
        <v>39.23444976076555</v>
      </c>
      <c r="N201" s="121">
        <v>39.130434782608695</v>
      </c>
      <c r="O201" s="165">
        <v>45.562130177514796</v>
      </c>
      <c r="P201" s="132">
        <v>37.837837837837839</v>
      </c>
      <c r="Q201" s="132">
        <v>42.156862745098039</v>
      </c>
      <c r="R201" s="133">
        <v>49.532710280373834</v>
      </c>
      <c r="S201" s="135">
        <v>54.54545454545454</v>
      </c>
      <c r="T201" s="107">
        <v>47.7</v>
      </c>
      <c r="U201" s="15">
        <v>45.1</v>
      </c>
      <c r="V201" s="15">
        <v>52.1</v>
      </c>
      <c r="W201" s="122"/>
      <c r="X201" s="137">
        <v>44.155844155844157</v>
      </c>
      <c r="Y201" s="137">
        <v>33.684210526315788</v>
      </c>
      <c r="Z201" s="137">
        <v>50</v>
      </c>
      <c r="AA201" s="137">
        <v>47.126436781609193</v>
      </c>
      <c r="AB201" s="137">
        <v>54.838709677419352</v>
      </c>
      <c r="AC201" s="137">
        <v>43.298969072164951</v>
      </c>
      <c r="AD201" s="121">
        <v>47.244094488188978</v>
      </c>
      <c r="AE201" s="121">
        <v>42.990654205607477</v>
      </c>
      <c r="AF201" s="121">
        <v>42.201834862385326</v>
      </c>
      <c r="AG201" s="137">
        <v>53.684210526315788</v>
      </c>
      <c r="AH201" s="137">
        <v>45</v>
      </c>
      <c r="AI201" s="121">
        <v>45.544554455445549</v>
      </c>
      <c r="AJ201" s="137">
        <v>50.561797752808992</v>
      </c>
      <c r="AK201" s="138">
        <v>43.902439024390247</v>
      </c>
      <c r="AL201" s="139">
        <v>46.987951807228917</v>
      </c>
      <c r="AM201" s="143">
        <v>53.125</v>
      </c>
      <c r="AN201" s="140">
        <v>66.315789473684205</v>
      </c>
      <c r="AO201" s="135">
        <v>64.957264957264954</v>
      </c>
      <c r="AP201" s="107">
        <v>56.2</v>
      </c>
      <c r="AQ201" s="15">
        <v>50</v>
      </c>
      <c r="AR201" s="15">
        <v>61.9</v>
      </c>
      <c r="AS201" s="122"/>
      <c r="AT201" s="137">
        <v>37.804878048780488</v>
      </c>
      <c r="AU201" s="121">
        <v>40.196078431372548</v>
      </c>
      <c r="AV201" s="137">
        <v>32</v>
      </c>
      <c r="AW201" s="121">
        <v>29.126213592233007</v>
      </c>
      <c r="AX201" s="121">
        <v>30</v>
      </c>
      <c r="AY201" s="137">
        <v>36</v>
      </c>
      <c r="AZ201" s="121">
        <v>33.027522935779821</v>
      </c>
      <c r="BA201" s="137">
        <v>20.202020202020201</v>
      </c>
      <c r="BB201" s="121">
        <v>37.719298245614034</v>
      </c>
      <c r="BC201" s="121">
        <v>36.84210526315789</v>
      </c>
      <c r="BD201" s="121">
        <v>39.603960396039604</v>
      </c>
      <c r="BE201" s="121">
        <v>33.333333333333329</v>
      </c>
      <c r="BF201" s="137">
        <v>25</v>
      </c>
      <c r="BG201" s="138">
        <v>47.126436781609193</v>
      </c>
      <c r="BH201" s="132">
        <v>30.392156862745097</v>
      </c>
      <c r="BI201" s="132">
        <v>32.407407407407405</v>
      </c>
      <c r="BJ201" s="133">
        <v>36.134453781512605</v>
      </c>
      <c r="BK201" s="135">
        <v>44.800000000000004</v>
      </c>
      <c r="BL201" s="107">
        <v>41</v>
      </c>
      <c r="BM201" s="15">
        <v>40.299999999999997</v>
      </c>
      <c r="BN201" s="15">
        <v>42.5</v>
      </c>
      <c r="BO201" s="97"/>
      <c r="BP201" s="97"/>
      <c r="BQ201" s="97"/>
      <c r="BR201" s="97"/>
      <c r="BS201" s="97"/>
      <c r="BT201" s="97"/>
      <c r="BU201" s="97"/>
      <c r="BV201" s="97"/>
      <c r="BW201" s="97"/>
      <c r="BX201" s="97"/>
      <c r="BY201" s="97"/>
      <c r="BZ201" s="97"/>
      <c r="CA201" s="97"/>
      <c r="CB201" s="97"/>
      <c r="CC201" s="97"/>
      <c r="CD201" s="97"/>
      <c r="CE201" s="97"/>
      <c r="CF201" s="97"/>
      <c r="CG201" s="97"/>
      <c r="CH201" s="97"/>
      <c r="CI201" s="97"/>
      <c r="CJ201" s="97"/>
      <c r="CK201" s="97"/>
      <c r="CL201" s="97"/>
      <c r="CM201" s="97"/>
      <c r="CN201" s="97"/>
      <c r="CO201" s="97"/>
      <c r="CP201" s="97"/>
      <c r="CQ201" s="97"/>
      <c r="CR201" s="97"/>
      <c r="CS201" s="97"/>
      <c r="CT201" s="97"/>
      <c r="CU201" s="97"/>
      <c r="CV201" s="97"/>
      <c r="CW201" s="97"/>
      <c r="CX201" s="97"/>
      <c r="CY201" s="97"/>
      <c r="CZ201" s="97"/>
      <c r="DA201" s="97"/>
      <c r="DB201" s="97"/>
      <c r="DC201" s="97"/>
      <c r="DD201" s="97"/>
      <c r="DE201" s="97"/>
      <c r="DF201" s="97"/>
      <c r="DG201" s="97"/>
      <c r="DH201" s="97"/>
      <c r="DI201" s="97"/>
      <c r="DJ201" s="97"/>
      <c r="DK201" s="97"/>
      <c r="DL201" s="97"/>
      <c r="DM201" s="97"/>
      <c r="DN201" s="97"/>
      <c r="DO201" s="97"/>
      <c r="DP201" s="97"/>
    </row>
    <row r="202" spans="1:120" x14ac:dyDescent="0.25">
      <c r="A202" s="56" t="s">
        <v>201</v>
      </c>
      <c r="B202" s="121">
        <v>26.530612244897959</v>
      </c>
      <c r="C202" s="121">
        <v>19.512195121951219</v>
      </c>
      <c r="D202" s="121">
        <v>25.088339222614842</v>
      </c>
      <c r="E202" s="121">
        <v>22.173913043478262</v>
      </c>
      <c r="F202" s="121">
        <v>23.703703703703706</v>
      </c>
      <c r="G202" s="121">
        <v>21.785714285714285</v>
      </c>
      <c r="H202" s="121">
        <v>23.606557377049182</v>
      </c>
      <c r="I202" s="121">
        <v>23.343848580441641</v>
      </c>
      <c r="J202" s="121">
        <v>27.687296416938111</v>
      </c>
      <c r="K202" s="121">
        <v>28.102189781021895</v>
      </c>
      <c r="L202" s="121">
        <v>27.85234899328859</v>
      </c>
      <c r="M202" s="121">
        <v>20.54263565891473</v>
      </c>
      <c r="N202" s="121">
        <v>25.196850393700785</v>
      </c>
      <c r="O202" s="165">
        <v>25.968992248062015</v>
      </c>
      <c r="P202" s="132">
        <v>18.253968253968253</v>
      </c>
      <c r="Q202" s="132">
        <v>29.310344827586203</v>
      </c>
      <c r="R202" s="133">
        <v>23.74429223744292</v>
      </c>
      <c r="S202" s="135">
        <v>32.323232323232325</v>
      </c>
      <c r="T202" s="107">
        <v>31.8</v>
      </c>
      <c r="U202" s="15">
        <v>29.3</v>
      </c>
      <c r="V202" s="15">
        <v>26.2</v>
      </c>
      <c r="W202" s="122"/>
      <c r="X202" s="121">
        <v>37.5</v>
      </c>
      <c r="Y202" s="121">
        <v>25.423728813559322</v>
      </c>
      <c r="Z202" s="121">
        <v>30.434782608695656</v>
      </c>
      <c r="AA202" s="121">
        <v>31.896551724137932</v>
      </c>
      <c r="AB202" s="121">
        <v>31.538461538461537</v>
      </c>
      <c r="AC202" s="121">
        <v>26.206896551724139</v>
      </c>
      <c r="AD202" s="121">
        <v>30.872483221476511</v>
      </c>
      <c r="AE202" s="121">
        <v>29.220779220779221</v>
      </c>
      <c r="AF202" s="121">
        <v>31.372549019607842</v>
      </c>
      <c r="AG202" s="121">
        <v>34.265734265734267</v>
      </c>
      <c r="AH202" s="121">
        <v>40.425531914893611</v>
      </c>
      <c r="AI202" s="121">
        <v>28.455284552845526</v>
      </c>
      <c r="AJ202" s="121">
        <v>38.260869565217391</v>
      </c>
      <c r="AK202" s="165">
        <v>35.344827586206897</v>
      </c>
      <c r="AL202" s="132">
        <v>24.778761061946902</v>
      </c>
      <c r="AM202" s="132">
        <v>37.383177570093459</v>
      </c>
      <c r="AN202" s="140">
        <v>35.955056179775283</v>
      </c>
      <c r="AO202" s="135">
        <v>47</v>
      </c>
      <c r="AP202" s="107">
        <v>42.1</v>
      </c>
      <c r="AQ202" s="15">
        <v>39.6</v>
      </c>
      <c r="AR202" s="15">
        <v>35.299999999999997</v>
      </c>
      <c r="AS202" s="122"/>
      <c r="AT202" s="121">
        <v>16</v>
      </c>
      <c r="AU202" s="121">
        <v>14.0625</v>
      </c>
      <c r="AV202" s="121">
        <v>18.032786885245901</v>
      </c>
      <c r="AW202" s="121">
        <v>12.280701754385964</v>
      </c>
      <c r="AX202" s="121">
        <v>16.428571428571427</v>
      </c>
      <c r="AY202" s="121">
        <v>17.037037037037038</v>
      </c>
      <c r="AZ202" s="121">
        <v>16.666666666666664</v>
      </c>
      <c r="BA202" s="121">
        <v>17.791411042944784</v>
      </c>
      <c r="BB202" s="121">
        <v>24.025974025974026</v>
      </c>
      <c r="BC202" s="121">
        <v>21.374045801526716</v>
      </c>
      <c r="BD202" s="121">
        <v>16.560509554140125</v>
      </c>
      <c r="BE202" s="121">
        <v>13.333333333333334</v>
      </c>
      <c r="BF202" s="121">
        <v>14.388489208633093</v>
      </c>
      <c r="BG202" s="165">
        <v>18.30985915492958</v>
      </c>
      <c r="BH202" s="132">
        <v>12.949640287769784</v>
      </c>
      <c r="BI202" s="132">
        <v>22.400000000000002</v>
      </c>
      <c r="BJ202" s="133">
        <v>15.384615384615385</v>
      </c>
      <c r="BK202" s="135">
        <v>17.346938775510203</v>
      </c>
      <c r="BL202" s="107">
        <v>20.9</v>
      </c>
      <c r="BM202" s="15">
        <v>18.899999999999999</v>
      </c>
      <c r="BN202" s="15">
        <v>18.8</v>
      </c>
      <c r="BO202" s="97"/>
      <c r="BP202" s="97"/>
      <c r="BQ202" s="97"/>
      <c r="BR202" s="97"/>
      <c r="BS202" s="97"/>
      <c r="BT202" s="97"/>
      <c r="BU202" s="97"/>
      <c r="BV202" s="97"/>
      <c r="BW202" s="97"/>
      <c r="BX202" s="97"/>
      <c r="BY202" s="97"/>
      <c r="BZ202" s="97"/>
      <c r="CA202" s="97"/>
      <c r="CB202" s="97"/>
      <c r="CC202" s="97"/>
      <c r="CD202" s="97"/>
      <c r="CE202" s="97"/>
      <c r="CF202" s="97"/>
      <c r="CG202" s="97"/>
      <c r="CH202" s="97"/>
      <c r="CI202" s="97"/>
      <c r="CJ202" s="97"/>
      <c r="CK202" s="97"/>
      <c r="CL202" s="97"/>
      <c r="CM202" s="97"/>
      <c r="CN202" s="97"/>
      <c r="CO202" s="97"/>
      <c r="CP202" s="97"/>
      <c r="CQ202" s="97"/>
      <c r="CR202" s="97"/>
      <c r="CS202" s="97"/>
      <c r="CT202" s="97"/>
      <c r="CU202" s="97"/>
      <c r="CV202" s="97"/>
      <c r="CW202" s="97"/>
      <c r="CX202" s="97"/>
      <c r="CY202" s="97"/>
      <c r="CZ202" s="97"/>
      <c r="DA202" s="97"/>
      <c r="DB202" s="97"/>
      <c r="DC202" s="97"/>
      <c r="DD202" s="97"/>
      <c r="DE202" s="97"/>
      <c r="DF202" s="97"/>
      <c r="DG202" s="97"/>
      <c r="DH202" s="97"/>
      <c r="DI202" s="97"/>
      <c r="DJ202" s="97"/>
      <c r="DK202" s="97"/>
      <c r="DL202" s="97"/>
      <c r="DM202" s="97"/>
      <c r="DN202" s="97"/>
      <c r="DO202" s="97"/>
      <c r="DP202" s="97"/>
    </row>
    <row r="203" spans="1:120" x14ac:dyDescent="0.25">
      <c r="A203" s="56" t="s">
        <v>202</v>
      </c>
      <c r="B203" s="121">
        <v>48.791540785498491</v>
      </c>
      <c r="C203" s="121">
        <v>46.221604079740381</v>
      </c>
      <c r="D203" s="121">
        <v>45.838956365272153</v>
      </c>
      <c r="E203" s="121">
        <v>46.920691182986261</v>
      </c>
      <c r="F203" s="121">
        <v>47.861420017108642</v>
      </c>
      <c r="G203" s="121">
        <v>47.993643226062773</v>
      </c>
      <c r="H203" s="121">
        <v>47.003891050583654</v>
      </c>
      <c r="I203" s="121">
        <v>49.61948249619482</v>
      </c>
      <c r="J203" s="121">
        <v>48.173779315647828</v>
      </c>
      <c r="K203" s="121">
        <v>50.833672224481496</v>
      </c>
      <c r="L203" s="121">
        <v>50.811030008110301</v>
      </c>
      <c r="M203" s="121">
        <v>48.081164534627263</v>
      </c>
      <c r="N203" s="121">
        <v>48.293357933579337</v>
      </c>
      <c r="O203" s="165">
        <v>47.686496694995277</v>
      </c>
      <c r="P203" s="132">
        <v>48.449791763072653</v>
      </c>
      <c r="Q203" s="132">
        <v>47.676023930050619</v>
      </c>
      <c r="R203" s="133">
        <v>46.223564954682779</v>
      </c>
      <c r="S203" s="135">
        <v>49.89219491159983</v>
      </c>
      <c r="T203" s="107">
        <v>49</v>
      </c>
      <c r="U203" s="15">
        <v>52.8</v>
      </c>
      <c r="V203" s="15">
        <v>52.9</v>
      </c>
      <c r="W203" s="122"/>
      <c r="X203" s="121">
        <v>57.217030114226375</v>
      </c>
      <c r="Y203" s="121">
        <v>51.4975845410628</v>
      </c>
      <c r="Z203" s="121">
        <v>52.120640904806784</v>
      </c>
      <c r="AA203" s="121">
        <v>54.381210478771457</v>
      </c>
      <c r="AB203" s="121">
        <v>52.604166666666664</v>
      </c>
      <c r="AC203" s="121">
        <v>53.261767134599502</v>
      </c>
      <c r="AD203" s="121">
        <v>55.509181969949914</v>
      </c>
      <c r="AE203" s="121">
        <v>55.307692307692299</v>
      </c>
      <c r="AF203" s="121">
        <v>54.769475357710654</v>
      </c>
      <c r="AG203" s="121">
        <v>57.308970099667775</v>
      </c>
      <c r="AH203" s="121">
        <v>57.048639736191262</v>
      </c>
      <c r="AI203" s="121">
        <v>54.722222222222229</v>
      </c>
      <c r="AJ203" s="121">
        <v>55.096153846153854</v>
      </c>
      <c r="AK203" s="165">
        <v>55.555555555555557</v>
      </c>
      <c r="AL203" s="132">
        <v>55.458089668615983</v>
      </c>
      <c r="AM203" s="132">
        <v>57.365853658536579</v>
      </c>
      <c r="AN203" s="133">
        <v>56.476190476190482</v>
      </c>
      <c r="AO203" s="135">
        <v>57.754010695187162</v>
      </c>
      <c r="AP203" s="107">
        <v>55.4</v>
      </c>
      <c r="AQ203" s="15">
        <v>58.3</v>
      </c>
      <c r="AR203" s="15">
        <v>60.5</v>
      </c>
      <c r="AS203" s="122"/>
      <c r="AT203" s="121">
        <v>40.86021505376344</v>
      </c>
      <c r="AU203" s="121">
        <v>41.354723707664888</v>
      </c>
      <c r="AV203" s="121">
        <v>40.103270223752155</v>
      </c>
      <c r="AW203" s="121">
        <v>39.739130434782609</v>
      </c>
      <c r="AX203" s="121">
        <v>43.254637436762231</v>
      </c>
      <c r="AY203" s="121">
        <v>43.108728943338434</v>
      </c>
      <c r="AZ203" s="121">
        <v>39.577259475218654</v>
      </c>
      <c r="BA203" s="121">
        <v>44.051204819277103</v>
      </c>
      <c r="BB203" s="121">
        <v>41.995532390171256</v>
      </c>
      <c r="BC203" s="121">
        <v>44.621513944223103</v>
      </c>
      <c r="BD203" s="121">
        <v>44.772545889864325</v>
      </c>
      <c r="BE203" s="121">
        <v>42.038753159224932</v>
      </c>
      <c r="BF203" s="121">
        <v>42.021276595744681</v>
      </c>
      <c r="BG203" s="165">
        <v>40.166204986149587</v>
      </c>
      <c r="BH203" s="132">
        <v>42.114537444933916</v>
      </c>
      <c r="BI203" s="132">
        <v>39.024390243902438</v>
      </c>
      <c r="BJ203" s="133">
        <v>37.726913970007892</v>
      </c>
      <c r="BK203" s="135">
        <v>42.52297410192147</v>
      </c>
      <c r="BL203" s="107">
        <v>43.3</v>
      </c>
      <c r="BM203" s="15">
        <v>47.7</v>
      </c>
      <c r="BN203" s="15">
        <v>46.1</v>
      </c>
      <c r="BO203" s="97"/>
      <c r="BP203" s="97"/>
      <c r="BQ203" s="97"/>
      <c r="BR203" s="97"/>
      <c r="BS203" s="97"/>
      <c r="BT203" s="97"/>
      <c r="BU203" s="97"/>
      <c r="BV203" s="97"/>
      <c r="BW203" s="97"/>
      <c r="BX203" s="97"/>
      <c r="BY203" s="97"/>
      <c r="BZ203" s="97"/>
      <c r="CA203" s="97"/>
      <c r="CB203" s="97"/>
      <c r="CC203" s="97"/>
      <c r="CD203" s="97"/>
      <c r="CE203" s="97"/>
      <c r="CF203" s="97"/>
      <c r="CG203" s="97"/>
      <c r="CH203" s="97"/>
      <c r="CI203" s="97"/>
      <c r="CJ203" s="97"/>
      <c r="CK203" s="97"/>
      <c r="CL203" s="97"/>
      <c r="CM203" s="97"/>
      <c r="CN203" s="97"/>
      <c r="CO203" s="97"/>
      <c r="CP203" s="97"/>
      <c r="CQ203" s="97"/>
      <c r="CR203" s="97"/>
      <c r="CS203" s="97"/>
      <c r="CT203" s="97"/>
      <c r="CU203" s="97"/>
      <c r="CV203" s="97"/>
      <c r="CW203" s="97"/>
      <c r="CX203" s="97"/>
      <c r="CY203" s="97"/>
      <c r="CZ203" s="97"/>
      <c r="DA203" s="97"/>
      <c r="DB203" s="97"/>
      <c r="DC203" s="97"/>
      <c r="DD203" s="97"/>
      <c r="DE203" s="97"/>
      <c r="DF203" s="97"/>
      <c r="DG203" s="97"/>
      <c r="DH203" s="97"/>
      <c r="DI203" s="97"/>
      <c r="DJ203" s="97"/>
      <c r="DK203" s="97"/>
      <c r="DL203" s="97"/>
      <c r="DM203" s="97"/>
      <c r="DN203" s="97"/>
      <c r="DO203" s="97"/>
      <c r="DP203" s="97"/>
    </row>
    <row r="204" spans="1:120" x14ac:dyDescent="0.25">
      <c r="A204" s="56" t="s">
        <v>203</v>
      </c>
      <c r="B204" s="137">
        <v>26.086956521739129</v>
      </c>
      <c r="C204" s="121">
        <v>19.642857142857142</v>
      </c>
      <c r="D204" s="121">
        <v>26.415094339622641</v>
      </c>
      <c r="E204" s="121">
        <v>18.032786885245901</v>
      </c>
      <c r="F204" s="121">
        <v>25.663716814159294</v>
      </c>
      <c r="G204" s="121">
        <v>20.833333333333336</v>
      </c>
      <c r="H204" s="121">
        <v>22.297297297297298</v>
      </c>
      <c r="I204" s="121">
        <v>22.346368715083798</v>
      </c>
      <c r="J204" s="121">
        <v>21.53846153846154</v>
      </c>
      <c r="K204" s="121">
        <v>29.6875</v>
      </c>
      <c r="L204" s="121">
        <v>19.166666666666668</v>
      </c>
      <c r="M204" s="121">
        <v>20.909090909090907</v>
      </c>
      <c r="N204" s="121">
        <v>20.175438596491226</v>
      </c>
      <c r="O204" s="138">
        <v>18.604651162790699</v>
      </c>
      <c r="P204" s="132">
        <v>28.205128205128204</v>
      </c>
      <c r="Q204" s="143">
        <v>12.371134020618557</v>
      </c>
      <c r="R204" s="140">
        <v>28.421052631578945</v>
      </c>
      <c r="S204" s="144">
        <v>17.391304347826086</v>
      </c>
      <c r="T204" s="107">
        <v>13.9</v>
      </c>
      <c r="U204" s="15">
        <v>24.3</v>
      </c>
      <c r="V204" s="15">
        <v>17.600000000000001</v>
      </c>
      <c r="W204" s="122"/>
      <c r="X204" s="137">
        <v>30.612244897959183</v>
      </c>
      <c r="Y204" s="137">
        <v>21.428571428571427</v>
      </c>
      <c r="Z204" s="137">
        <v>27.083333333333332</v>
      </c>
      <c r="AA204" s="137">
        <v>21.568627450980394</v>
      </c>
      <c r="AB204" s="137">
        <v>30.158730158730158</v>
      </c>
      <c r="AC204" s="137">
        <v>21.568627450980394</v>
      </c>
      <c r="AD204" s="137">
        <v>30</v>
      </c>
      <c r="AE204" s="137">
        <v>25</v>
      </c>
      <c r="AF204" s="137">
        <v>25</v>
      </c>
      <c r="AG204" s="137">
        <v>28.571428571428569</v>
      </c>
      <c r="AH204" s="137">
        <v>24.489795918367346</v>
      </c>
      <c r="AI204" s="137">
        <v>6.25</v>
      </c>
      <c r="AJ204" s="137">
        <v>23.404255319148938</v>
      </c>
      <c r="AK204" s="138">
        <v>29.545454545454547</v>
      </c>
      <c r="AL204" s="139">
        <v>35.087719298245609</v>
      </c>
      <c r="AM204" s="143">
        <v>16.666666666666664</v>
      </c>
      <c r="AN204" s="140">
        <v>33.333333333333329</v>
      </c>
      <c r="AO204" s="144">
        <v>32.258064516129032</v>
      </c>
      <c r="AP204" s="107">
        <v>19.3</v>
      </c>
      <c r="AQ204" s="15">
        <v>36.700000000000003</v>
      </c>
      <c r="AR204" s="15">
        <v>25.5</v>
      </c>
      <c r="AS204" s="122"/>
      <c r="AT204" s="137">
        <v>20.930232558139537</v>
      </c>
      <c r="AU204" s="137">
        <v>17.857142857142858</v>
      </c>
      <c r="AV204" s="137">
        <v>25.862068965517242</v>
      </c>
      <c r="AW204" s="137">
        <v>15.492957746478872</v>
      </c>
      <c r="AX204" s="137">
        <v>20</v>
      </c>
      <c r="AY204" s="137">
        <v>20.289855072463769</v>
      </c>
      <c r="AZ204" s="137">
        <v>15.384615384615385</v>
      </c>
      <c r="BA204" s="121">
        <v>20.388349514563107</v>
      </c>
      <c r="BB204" s="137">
        <v>18.571428571428573</v>
      </c>
      <c r="BC204" s="137">
        <v>30.37974683544304</v>
      </c>
      <c r="BD204" s="137">
        <v>15.492957746478872</v>
      </c>
      <c r="BE204" s="137">
        <v>32.258064516129032</v>
      </c>
      <c r="BF204" s="137">
        <v>17.910447761194028</v>
      </c>
      <c r="BG204" s="138">
        <v>7.1428571428571423</v>
      </c>
      <c r="BH204" s="139">
        <v>21.666666666666668</v>
      </c>
      <c r="BI204" s="143">
        <v>9.0909090909090917</v>
      </c>
      <c r="BJ204" s="140">
        <v>25.806451612903224</v>
      </c>
      <c r="BK204" s="144">
        <v>9.8360655737704921</v>
      </c>
      <c r="BL204" s="107">
        <v>8.6</v>
      </c>
      <c r="BM204" s="15">
        <v>14.5</v>
      </c>
      <c r="BN204" s="15">
        <v>10.5</v>
      </c>
      <c r="BO204" s="97"/>
      <c r="BP204" s="97"/>
      <c r="BQ204" s="97"/>
      <c r="BR204" s="97"/>
      <c r="BS204" s="97"/>
      <c r="BT204" s="97"/>
      <c r="BU204" s="97"/>
      <c r="BV204" s="97"/>
      <c r="BW204" s="97"/>
      <c r="BX204" s="97"/>
      <c r="BY204" s="97"/>
      <c r="BZ204" s="97"/>
      <c r="CA204" s="97"/>
      <c r="CB204" s="97"/>
      <c r="CC204" s="97"/>
      <c r="CD204" s="97"/>
      <c r="CE204" s="97"/>
      <c r="CF204" s="97"/>
      <c r="CG204" s="97"/>
      <c r="CH204" s="97"/>
      <c r="CI204" s="97"/>
      <c r="CJ204" s="97"/>
      <c r="CK204" s="97"/>
      <c r="CL204" s="97"/>
      <c r="CM204" s="97"/>
      <c r="CN204" s="97"/>
      <c r="CO204" s="97"/>
      <c r="CP204" s="97"/>
      <c r="CQ204" s="97"/>
      <c r="CR204" s="97"/>
      <c r="CS204" s="97"/>
      <c r="CT204" s="97"/>
      <c r="CU204" s="97"/>
      <c r="CV204" s="97"/>
      <c r="CW204" s="97"/>
      <c r="CX204" s="97"/>
      <c r="CY204" s="97"/>
      <c r="CZ204" s="97"/>
      <c r="DA204" s="97"/>
      <c r="DB204" s="97"/>
      <c r="DC204" s="97"/>
      <c r="DD204" s="97"/>
      <c r="DE204" s="97"/>
      <c r="DF204" s="97"/>
      <c r="DG204" s="97"/>
      <c r="DH204" s="97"/>
      <c r="DI204" s="97"/>
      <c r="DJ204" s="97"/>
      <c r="DK204" s="97"/>
      <c r="DL204" s="97"/>
      <c r="DM204" s="97"/>
      <c r="DN204" s="97"/>
      <c r="DO204" s="97"/>
      <c r="DP204" s="97"/>
    </row>
    <row r="205" spans="1:120" x14ac:dyDescent="0.25">
      <c r="A205" s="56" t="s">
        <v>204</v>
      </c>
      <c r="B205" s="121">
        <v>27.490039840637447</v>
      </c>
      <c r="C205" s="121">
        <v>29.129129129129126</v>
      </c>
      <c r="D205" s="121">
        <v>26.148409893992934</v>
      </c>
      <c r="E205" s="121">
        <v>30.132450331125828</v>
      </c>
      <c r="F205" s="121">
        <v>25.364431486880466</v>
      </c>
      <c r="G205" s="121">
        <v>27.244582043343652</v>
      </c>
      <c r="H205" s="121">
        <v>22.514619883040936</v>
      </c>
      <c r="I205" s="121">
        <v>28.774928774928775</v>
      </c>
      <c r="J205" s="121">
        <v>28.30188679245283</v>
      </c>
      <c r="K205" s="121">
        <v>32.727272727272727</v>
      </c>
      <c r="L205" s="121">
        <v>27.927927927927925</v>
      </c>
      <c r="M205" s="121">
        <v>23.591549295774648</v>
      </c>
      <c r="N205" s="121">
        <v>21.224489795918366</v>
      </c>
      <c r="O205" s="165">
        <v>26.222222222222225</v>
      </c>
      <c r="P205" s="132">
        <v>27.510917030567683</v>
      </c>
      <c r="Q205" s="132">
        <v>23.684210526315788</v>
      </c>
      <c r="R205" s="133">
        <v>24.226804123711339</v>
      </c>
      <c r="S205" s="135">
        <v>27.777777777777779</v>
      </c>
      <c r="T205" s="107">
        <v>26.2</v>
      </c>
      <c r="U205" s="15">
        <v>26.4</v>
      </c>
      <c r="V205" s="15">
        <v>25.2</v>
      </c>
      <c r="W205" s="122"/>
      <c r="X205" s="121">
        <v>34.883720930232556</v>
      </c>
      <c r="Y205" s="121">
        <v>38.255033557046978</v>
      </c>
      <c r="Z205" s="121">
        <v>29.1044776119403</v>
      </c>
      <c r="AA205" s="121">
        <v>38.815789473684212</v>
      </c>
      <c r="AB205" s="121">
        <v>27.142857142857142</v>
      </c>
      <c r="AC205" s="121">
        <v>34.705882352941174</v>
      </c>
      <c r="AD205" s="121">
        <v>31.847133757961782</v>
      </c>
      <c r="AE205" s="121">
        <v>34.224598930481278</v>
      </c>
      <c r="AF205" s="121">
        <v>33.802816901408448</v>
      </c>
      <c r="AG205" s="121">
        <v>38.418079096045197</v>
      </c>
      <c r="AH205" s="121">
        <v>35.632183908045981</v>
      </c>
      <c r="AI205" s="121">
        <v>30.49645390070922</v>
      </c>
      <c r="AJ205" s="121">
        <v>23.684210526315788</v>
      </c>
      <c r="AK205" s="138">
        <v>28.28282828282828</v>
      </c>
      <c r="AL205" s="139">
        <v>45.360824742268044</v>
      </c>
      <c r="AM205" s="143">
        <v>34.090909090909086</v>
      </c>
      <c r="AN205" s="140">
        <v>32.558139534883722</v>
      </c>
      <c r="AO205" s="135">
        <v>40.625</v>
      </c>
      <c r="AP205" s="107">
        <v>35.200000000000003</v>
      </c>
      <c r="AQ205" s="15">
        <v>40</v>
      </c>
      <c r="AR205" s="15">
        <v>29.1</v>
      </c>
      <c r="AS205" s="122"/>
      <c r="AT205" s="121">
        <v>19.672131147540984</v>
      </c>
      <c r="AU205" s="121">
        <v>21.739130434782609</v>
      </c>
      <c r="AV205" s="121">
        <v>23.48993288590604</v>
      </c>
      <c r="AW205" s="121">
        <v>21.333333333333336</v>
      </c>
      <c r="AX205" s="121">
        <v>24.137931034482758</v>
      </c>
      <c r="AY205" s="121">
        <v>18.954248366013072</v>
      </c>
      <c r="AZ205" s="121">
        <v>14.594594594594595</v>
      </c>
      <c r="BA205" s="121">
        <v>22.560975609756099</v>
      </c>
      <c r="BB205" s="121">
        <v>23.863636363636363</v>
      </c>
      <c r="BC205" s="121">
        <v>26.143790849673206</v>
      </c>
      <c r="BD205" s="121">
        <v>19.49685534591195</v>
      </c>
      <c r="BE205" s="121">
        <v>16.783216783216783</v>
      </c>
      <c r="BF205" s="121">
        <v>19.083969465648856</v>
      </c>
      <c r="BG205" s="165">
        <v>24.603174603174601</v>
      </c>
      <c r="BH205" s="132">
        <v>14.393939393939394</v>
      </c>
      <c r="BI205" s="132">
        <v>17.142857142857142</v>
      </c>
      <c r="BJ205" s="133">
        <v>17.592592592592592</v>
      </c>
      <c r="BK205" s="135">
        <v>17.5</v>
      </c>
      <c r="BL205" s="107">
        <v>18.100000000000001</v>
      </c>
      <c r="BM205" s="15">
        <v>15.7</v>
      </c>
      <c r="BN205" s="15">
        <v>20.6</v>
      </c>
      <c r="BO205" s="97"/>
      <c r="BP205" s="97"/>
      <c r="BQ205" s="97"/>
      <c r="BR205" s="97"/>
      <c r="BS205" s="97"/>
      <c r="BT205" s="97"/>
      <c r="BU205" s="97"/>
      <c r="BV205" s="97"/>
      <c r="BW205" s="97"/>
      <c r="BX205" s="97"/>
      <c r="BY205" s="97"/>
      <c r="BZ205" s="97"/>
      <c r="CA205" s="97"/>
      <c r="CB205" s="97"/>
      <c r="CC205" s="97"/>
      <c r="CD205" s="97"/>
      <c r="CE205" s="97"/>
      <c r="CF205" s="97"/>
      <c r="CG205" s="97"/>
      <c r="CH205" s="97"/>
      <c r="CI205" s="97"/>
      <c r="CJ205" s="97"/>
      <c r="CK205" s="97"/>
      <c r="CL205" s="97"/>
      <c r="CM205" s="97"/>
      <c r="CN205" s="97"/>
      <c r="CO205" s="97"/>
      <c r="CP205" s="97"/>
      <c r="CQ205" s="97"/>
      <c r="CR205" s="97"/>
      <c r="CS205" s="97"/>
      <c r="CT205" s="97"/>
      <c r="CU205" s="97"/>
      <c r="CV205" s="97"/>
      <c r="CW205" s="97"/>
      <c r="CX205" s="97"/>
      <c r="CY205" s="97"/>
      <c r="CZ205" s="97"/>
      <c r="DA205" s="97"/>
      <c r="DB205" s="97"/>
      <c r="DC205" s="97"/>
      <c r="DD205" s="97"/>
      <c r="DE205" s="97"/>
      <c r="DF205" s="97"/>
      <c r="DG205" s="97"/>
      <c r="DH205" s="97"/>
      <c r="DI205" s="97"/>
      <c r="DJ205" s="97"/>
      <c r="DK205" s="97"/>
      <c r="DL205" s="97"/>
      <c r="DM205" s="97"/>
      <c r="DN205" s="97"/>
      <c r="DO205" s="97"/>
      <c r="DP205" s="97"/>
    </row>
    <row r="206" spans="1:120" x14ac:dyDescent="0.25">
      <c r="A206" s="56"/>
      <c r="B206" s="121"/>
      <c r="C206" s="121"/>
      <c r="D206" s="121"/>
      <c r="E206" s="121"/>
      <c r="F206" s="121"/>
      <c r="G206" s="121"/>
      <c r="H206" s="121"/>
      <c r="I206" s="121"/>
      <c r="J206" s="121"/>
      <c r="K206" s="121"/>
      <c r="L206" s="121"/>
      <c r="M206" s="121"/>
      <c r="N206" s="121"/>
      <c r="O206" s="165"/>
      <c r="P206" s="132"/>
      <c r="Q206" s="132"/>
      <c r="R206" s="133"/>
      <c r="S206" s="135"/>
      <c r="T206" s="22"/>
      <c r="U206" s="15"/>
      <c r="V206" s="220"/>
      <c r="W206" s="122"/>
      <c r="X206" s="121"/>
      <c r="Y206" s="121"/>
      <c r="Z206" s="121"/>
      <c r="AA206" s="121"/>
      <c r="AB206" s="121"/>
      <c r="AC206" s="121"/>
      <c r="AD206" s="121"/>
      <c r="AE206" s="121"/>
      <c r="AF206" s="121"/>
      <c r="AG206" s="121"/>
      <c r="AH206" s="121"/>
      <c r="AI206" s="121"/>
      <c r="AJ206" s="121"/>
      <c r="AK206" s="131"/>
      <c r="AL206" s="139"/>
      <c r="AM206" s="132"/>
      <c r="AN206" s="133"/>
      <c r="AO206" s="135"/>
      <c r="AP206" s="22"/>
      <c r="AQ206" s="15"/>
      <c r="AR206" s="220"/>
      <c r="AS206" s="122"/>
      <c r="AT206" s="121"/>
      <c r="AU206" s="121"/>
      <c r="AV206" s="121"/>
      <c r="AW206" s="121"/>
      <c r="AX206" s="121"/>
      <c r="AY206" s="121"/>
      <c r="AZ206" s="121"/>
      <c r="BA206" s="121"/>
      <c r="BB206" s="121"/>
      <c r="BC206" s="121"/>
      <c r="BD206" s="121"/>
      <c r="BE206" s="121"/>
      <c r="BF206" s="121"/>
      <c r="BG206" s="165"/>
      <c r="BH206" s="132"/>
      <c r="BI206" s="132"/>
      <c r="BJ206" s="133"/>
      <c r="BK206" s="135"/>
      <c r="BL206" s="22"/>
      <c r="BM206" s="15"/>
      <c r="BN206" s="220"/>
      <c r="BO206" s="97"/>
      <c r="BP206" s="97"/>
      <c r="BQ206" s="97"/>
      <c r="BR206" s="97"/>
      <c r="BS206" s="97"/>
      <c r="BT206" s="97"/>
      <c r="BU206" s="97"/>
      <c r="BV206" s="97"/>
      <c r="BW206" s="97"/>
      <c r="BX206" s="97"/>
      <c r="BY206" s="97"/>
      <c r="BZ206" s="97"/>
      <c r="CA206" s="97"/>
      <c r="CB206" s="97"/>
      <c r="CC206" s="97"/>
      <c r="CD206" s="97"/>
      <c r="CE206" s="97"/>
      <c r="CF206" s="97"/>
      <c r="CG206" s="97"/>
      <c r="CH206" s="97"/>
      <c r="CI206" s="97"/>
      <c r="CJ206" s="97"/>
      <c r="CK206" s="97"/>
      <c r="CL206" s="97"/>
      <c r="CM206" s="97"/>
      <c r="CN206" s="97"/>
      <c r="CO206" s="97"/>
      <c r="CP206" s="97"/>
      <c r="CQ206" s="97"/>
      <c r="CR206" s="97"/>
      <c r="CS206" s="97"/>
      <c r="CT206" s="97"/>
      <c r="CU206" s="97"/>
      <c r="CV206" s="97"/>
      <c r="CW206" s="97"/>
      <c r="CX206" s="97"/>
      <c r="CY206" s="97"/>
      <c r="CZ206" s="97"/>
      <c r="DA206" s="97"/>
      <c r="DB206" s="97"/>
      <c r="DC206" s="97"/>
      <c r="DD206" s="97"/>
      <c r="DE206" s="97"/>
      <c r="DF206" s="97"/>
      <c r="DG206" s="97"/>
      <c r="DH206" s="97"/>
      <c r="DI206" s="97"/>
      <c r="DJ206" s="97"/>
      <c r="DK206" s="97"/>
      <c r="DL206" s="97"/>
      <c r="DM206" s="97"/>
      <c r="DN206" s="97"/>
      <c r="DO206" s="97"/>
      <c r="DP206" s="97"/>
    </row>
    <row r="207" spans="1:120" s="99" customFormat="1" ht="15.75" thickBot="1" x14ac:dyDescent="0.3">
      <c r="A207" s="55" t="s">
        <v>205</v>
      </c>
      <c r="B207" s="126">
        <v>31.464968152866241</v>
      </c>
      <c r="C207" s="126">
        <v>28.925619834710741</v>
      </c>
      <c r="D207" s="126">
        <v>26.864357017028773</v>
      </c>
      <c r="E207" s="126">
        <v>26.848137535816619</v>
      </c>
      <c r="F207" s="126">
        <v>28.482045701849835</v>
      </c>
      <c r="G207" s="126">
        <v>30.233793836344315</v>
      </c>
      <c r="H207" s="126">
        <v>31.498395457911627</v>
      </c>
      <c r="I207" s="126">
        <v>30.109890109890109</v>
      </c>
      <c r="J207" s="126">
        <v>29.271421241662392</v>
      </c>
      <c r="K207" s="126">
        <v>28.962611901000528</v>
      </c>
      <c r="L207" s="126">
        <v>28.926353149955634</v>
      </c>
      <c r="M207" s="126">
        <v>27.772713460954119</v>
      </c>
      <c r="N207" s="126">
        <v>27.80240658644712</v>
      </c>
      <c r="O207" s="164">
        <v>27.438407019912255</v>
      </c>
      <c r="P207" s="128">
        <v>27.377521613832851</v>
      </c>
      <c r="Q207" s="128">
        <v>28.440366972477065</v>
      </c>
      <c r="R207" s="129">
        <v>28.35820895522388</v>
      </c>
      <c r="S207" s="162">
        <v>31.76907494935854</v>
      </c>
      <c r="T207" s="162">
        <v>30.8</v>
      </c>
      <c r="U207" s="197">
        <v>28.8</v>
      </c>
      <c r="V207" s="197">
        <v>30.8</v>
      </c>
      <c r="W207" s="156"/>
      <c r="X207" s="126">
        <v>38.060686015831138</v>
      </c>
      <c r="Y207" s="126">
        <v>34.903782349037819</v>
      </c>
      <c r="Z207" s="126">
        <v>33.008526187576123</v>
      </c>
      <c r="AA207" s="126">
        <v>32.587492828456682</v>
      </c>
      <c r="AB207" s="126">
        <v>35.408103347034647</v>
      </c>
      <c r="AC207" s="126">
        <v>35.795763172189027</v>
      </c>
      <c r="AD207" s="126">
        <v>38.42159916926272</v>
      </c>
      <c r="AE207" s="126">
        <v>36.186570989236287</v>
      </c>
      <c r="AF207" s="126">
        <v>35.177228786251341</v>
      </c>
      <c r="AG207" s="126">
        <v>34.131736526946113</v>
      </c>
      <c r="AH207" s="126">
        <v>34.369287020109688</v>
      </c>
      <c r="AI207" s="126">
        <v>32.364096080910244</v>
      </c>
      <c r="AJ207" s="126">
        <v>33.59023763648041</v>
      </c>
      <c r="AK207" s="164">
        <v>34.460887949260041</v>
      </c>
      <c r="AL207" s="128">
        <v>33.99079552925707</v>
      </c>
      <c r="AM207" s="128">
        <v>35.343618513323982</v>
      </c>
      <c r="AN207" s="129">
        <v>36.042402826855124</v>
      </c>
      <c r="AO207" s="162">
        <v>39.447592067988666</v>
      </c>
      <c r="AP207" s="162">
        <v>39</v>
      </c>
      <c r="AQ207" s="197">
        <v>36.799999999999997</v>
      </c>
      <c r="AR207" s="197">
        <v>37.6</v>
      </c>
      <c r="AS207" s="156"/>
      <c r="AT207" s="126">
        <v>25.307881773399014</v>
      </c>
      <c r="AU207" s="126">
        <v>23.806818181818183</v>
      </c>
      <c r="AV207" s="126">
        <v>21.145124716553287</v>
      </c>
      <c r="AW207" s="126">
        <v>21.121923297080709</v>
      </c>
      <c r="AX207" s="126">
        <v>22.503801317790167</v>
      </c>
      <c r="AY207" s="126">
        <v>24.908996359854392</v>
      </c>
      <c r="AZ207" s="126">
        <v>25.223529411764705</v>
      </c>
      <c r="BA207" s="126">
        <v>24.580223880597014</v>
      </c>
      <c r="BB207" s="126">
        <v>23.870333988212181</v>
      </c>
      <c r="BC207" s="126">
        <v>24.120346761856197</v>
      </c>
      <c r="BD207" s="126">
        <v>23.793103448275861</v>
      </c>
      <c r="BE207" s="126">
        <v>23.522527794031596</v>
      </c>
      <c r="BF207" s="126">
        <v>22.1736414740787</v>
      </c>
      <c r="BG207" s="164">
        <v>20.984455958549223</v>
      </c>
      <c r="BH207" s="128">
        <v>21.098626716604244</v>
      </c>
      <c r="BI207" s="128">
        <v>21.951219512195124</v>
      </c>
      <c r="BJ207" s="129">
        <v>21.5625</v>
      </c>
      <c r="BK207" s="162">
        <v>24.774193548387096</v>
      </c>
      <c r="BL207" s="162">
        <v>23.1</v>
      </c>
      <c r="BM207" s="197">
        <v>21.6</v>
      </c>
      <c r="BN207" s="197">
        <v>24.7</v>
      </c>
      <c r="BO207" s="100"/>
      <c r="BP207" s="100"/>
      <c r="BQ207" s="100"/>
      <c r="BR207" s="100"/>
      <c r="BS207" s="100"/>
      <c r="BT207" s="100"/>
      <c r="BU207" s="100"/>
      <c r="BV207" s="100"/>
      <c r="BW207" s="100"/>
      <c r="BX207" s="100"/>
      <c r="BY207" s="100"/>
      <c r="BZ207" s="100"/>
      <c r="CA207" s="100"/>
      <c r="CB207" s="100"/>
      <c r="CC207" s="100"/>
      <c r="CD207" s="100"/>
      <c r="CE207" s="100"/>
      <c r="CF207" s="100"/>
      <c r="CG207" s="100"/>
      <c r="CH207" s="100"/>
      <c r="CI207" s="100"/>
      <c r="CJ207" s="100"/>
      <c r="CK207" s="100"/>
      <c r="CL207" s="100"/>
      <c r="CM207" s="100"/>
      <c r="CN207" s="100"/>
      <c r="CO207" s="100"/>
      <c r="CP207" s="100"/>
      <c r="CQ207" s="100"/>
      <c r="CR207" s="100"/>
      <c r="CS207" s="100"/>
      <c r="CT207" s="100"/>
      <c r="CU207" s="100"/>
      <c r="CV207" s="100"/>
      <c r="CW207" s="100"/>
      <c r="CX207" s="100"/>
      <c r="CY207" s="100"/>
      <c r="CZ207" s="100"/>
      <c r="DA207" s="100"/>
      <c r="DB207" s="100"/>
      <c r="DC207" s="100"/>
      <c r="DD207" s="100"/>
      <c r="DE207" s="100"/>
      <c r="DF207" s="100"/>
      <c r="DG207" s="100"/>
      <c r="DH207" s="100"/>
      <c r="DI207" s="100"/>
      <c r="DJ207" s="100"/>
      <c r="DK207" s="100"/>
      <c r="DL207" s="100"/>
      <c r="DM207" s="100"/>
      <c r="DN207" s="100"/>
      <c r="DO207" s="100"/>
      <c r="DP207" s="100"/>
    </row>
    <row r="208" spans="1:120" x14ac:dyDescent="0.25">
      <c r="A208" s="56" t="s">
        <v>206</v>
      </c>
      <c r="B208" s="121">
        <v>30.181818181818183</v>
      </c>
      <c r="C208" s="121">
        <v>28.527607361963192</v>
      </c>
      <c r="D208" s="121">
        <v>29.19254658385093</v>
      </c>
      <c r="E208" s="121">
        <v>23.577235772357724</v>
      </c>
      <c r="F208" s="121">
        <v>26.923076923076923</v>
      </c>
      <c r="G208" s="121">
        <v>31.818181818181817</v>
      </c>
      <c r="H208" s="121">
        <v>30.673316708229425</v>
      </c>
      <c r="I208" s="121">
        <v>28.009828009828009</v>
      </c>
      <c r="J208" s="121">
        <v>28.30188679245283</v>
      </c>
      <c r="K208" s="121">
        <v>25.433526011560691</v>
      </c>
      <c r="L208" s="121">
        <v>28.378378378378379</v>
      </c>
      <c r="M208" s="121">
        <v>25.91362126245847</v>
      </c>
      <c r="N208" s="121">
        <v>30</v>
      </c>
      <c r="O208" s="165">
        <v>28.825622775800714</v>
      </c>
      <c r="P208" s="132">
        <v>25.850340136054424</v>
      </c>
      <c r="Q208" s="132">
        <v>32.384341637010678</v>
      </c>
      <c r="R208" s="133">
        <v>24.113475177304963</v>
      </c>
      <c r="S208" s="135">
        <v>33.210332103321036</v>
      </c>
      <c r="T208" s="107">
        <v>26.6</v>
      </c>
      <c r="U208" s="199">
        <v>30.1</v>
      </c>
      <c r="V208" s="199">
        <v>32.1</v>
      </c>
      <c r="W208" s="122"/>
      <c r="X208" s="121">
        <v>35</v>
      </c>
      <c r="Y208" s="121">
        <v>36</v>
      </c>
      <c r="Z208" s="121">
        <v>34.090909090909086</v>
      </c>
      <c r="AA208" s="121">
        <v>30</v>
      </c>
      <c r="AB208" s="121">
        <v>31.515151515151512</v>
      </c>
      <c r="AC208" s="121">
        <v>35.714285714285715</v>
      </c>
      <c r="AD208" s="121">
        <v>35.858585858585855</v>
      </c>
      <c r="AE208" s="121">
        <v>34.831460674157306</v>
      </c>
      <c r="AF208" s="121">
        <v>35.05747126436782</v>
      </c>
      <c r="AG208" s="121">
        <v>30.76923076923077</v>
      </c>
      <c r="AH208" s="121">
        <v>32.824427480916029</v>
      </c>
      <c r="AI208" s="121">
        <v>29.927007299270077</v>
      </c>
      <c r="AJ208" s="121">
        <v>38.732394366197184</v>
      </c>
      <c r="AK208" s="165">
        <v>35.820895522388057</v>
      </c>
      <c r="AL208" s="132">
        <v>35.877862595419849</v>
      </c>
      <c r="AM208" s="132">
        <v>41.843971631205676</v>
      </c>
      <c r="AN208" s="133">
        <v>31.25</v>
      </c>
      <c r="AO208" s="135">
        <v>43.548387096774192</v>
      </c>
      <c r="AP208" s="107">
        <v>37.9</v>
      </c>
      <c r="AQ208" s="199">
        <v>36</v>
      </c>
      <c r="AR208" s="199">
        <v>42.2</v>
      </c>
      <c r="AS208" s="122"/>
      <c r="AT208" s="121">
        <v>25.185185185185183</v>
      </c>
      <c r="AU208" s="121">
        <v>22.15909090909091</v>
      </c>
      <c r="AV208" s="121">
        <v>23.287671232876711</v>
      </c>
      <c r="AW208" s="121">
        <v>16.759776536312849</v>
      </c>
      <c r="AX208" s="121">
        <v>22.543352601156069</v>
      </c>
      <c r="AY208" s="121">
        <v>28.125</v>
      </c>
      <c r="AZ208" s="121">
        <v>25.615763546798032</v>
      </c>
      <c r="BA208" s="121">
        <v>22.707423580786028</v>
      </c>
      <c r="BB208" s="121">
        <v>22.335025380710661</v>
      </c>
      <c r="BC208" s="121">
        <v>20.33898305084746</v>
      </c>
      <c r="BD208" s="121">
        <v>24.848484848484848</v>
      </c>
      <c r="BE208" s="121">
        <v>22.560975609756099</v>
      </c>
      <c r="BF208" s="121">
        <v>21.621621621621621</v>
      </c>
      <c r="BG208" s="165">
        <v>22.448979591836736</v>
      </c>
      <c r="BH208" s="132">
        <v>17.791411042944784</v>
      </c>
      <c r="BI208" s="132">
        <v>22.857142857142858</v>
      </c>
      <c r="BJ208" s="133">
        <v>18.181818181818183</v>
      </c>
      <c r="BK208" s="135">
        <v>24.489795918367346</v>
      </c>
      <c r="BL208" s="107">
        <v>15.3</v>
      </c>
      <c r="BM208" s="199">
        <v>24.1</v>
      </c>
      <c r="BN208" s="199">
        <v>23.5</v>
      </c>
      <c r="BO208" s="97"/>
      <c r="BP208" s="97"/>
      <c r="BQ208" s="97"/>
      <c r="BR208" s="97"/>
      <c r="BS208" s="97"/>
      <c r="BT208" s="97"/>
      <c r="BU208" s="97"/>
      <c r="BV208" s="97"/>
      <c r="BW208" s="97"/>
      <c r="BX208" s="97"/>
      <c r="BY208" s="97"/>
      <c r="BZ208" s="97"/>
      <c r="CA208" s="97"/>
      <c r="CB208" s="97"/>
      <c r="CC208" s="97"/>
      <c r="CD208" s="97"/>
      <c r="CE208" s="97"/>
      <c r="CF208" s="97"/>
      <c r="CG208" s="97"/>
      <c r="CH208" s="97"/>
      <c r="CI208" s="97"/>
      <c r="CJ208" s="97"/>
      <c r="CK208" s="97"/>
      <c r="CL208" s="97"/>
      <c r="CM208" s="97"/>
      <c r="CN208" s="97"/>
      <c r="CO208" s="97"/>
      <c r="CP208" s="97"/>
      <c r="CQ208" s="97"/>
      <c r="CR208" s="97"/>
      <c r="CS208" s="97"/>
      <c r="CT208" s="97"/>
      <c r="CU208" s="97"/>
      <c r="CV208" s="97"/>
      <c r="CW208" s="97"/>
      <c r="CX208" s="97"/>
      <c r="CY208" s="97"/>
      <c r="CZ208" s="97"/>
      <c r="DA208" s="97"/>
      <c r="DB208" s="97"/>
      <c r="DC208" s="97"/>
      <c r="DD208" s="97"/>
      <c r="DE208" s="97"/>
      <c r="DF208" s="97"/>
      <c r="DG208" s="97"/>
      <c r="DH208" s="97"/>
      <c r="DI208" s="97"/>
      <c r="DJ208" s="97"/>
      <c r="DK208" s="97"/>
      <c r="DL208" s="97"/>
      <c r="DM208" s="97"/>
      <c r="DN208" s="97"/>
      <c r="DO208" s="97"/>
      <c r="DP208" s="97"/>
    </row>
    <row r="209" spans="1:120" x14ac:dyDescent="0.25">
      <c r="A209" s="56" t="s">
        <v>207</v>
      </c>
      <c r="B209" s="137">
        <v>21.951219512195124</v>
      </c>
      <c r="C209" s="121">
        <v>15.384615384615385</v>
      </c>
      <c r="D209" s="121">
        <v>15.178571428571427</v>
      </c>
      <c r="E209" s="121">
        <v>17.475728155339805</v>
      </c>
      <c r="F209" s="121">
        <v>19.642857142857142</v>
      </c>
      <c r="G209" s="121">
        <v>17.592592592592592</v>
      </c>
      <c r="H209" s="121">
        <v>16.428571428571427</v>
      </c>
      <c r="I209" s="121">
        <v>20.325203252032519</v>
      </c>
      <c r="J209" s="121">
        <v>15.702479338842975</v>
      </c>
      <c r="K209" s="137">
        <v>21.50537634408602</v>
      </c>
      <c r="L209" s="121">
        <v>20.353982300884958</v>
      </c>
      <c r="M209" s="121">
        <v>12.962962962962962</v>
      </c>
      <c r="N209" s="137">
        <v>20</v>
      </c>
      <c r="O209" s="138">
        <v>12.941176470588237</v>
      </c>
      <c r="P209" s="139">
        <v>13.750000000000002</v>
      </c>
      <c r="Q209" s="143">
        <v>22.222222222222221</v>
      </c>
      <c r="R209" s="140">
        <v>25.882352941176475</v>
      </c>
      <c r="S209" s="144">
        <v>25.287356321839084</v>
      </c>
      <c r="T209" s="109">
        <v>19.5</v>
      </c>
      <c r="U209" s="195">
        <v>27.5</v>
      </c>
      <c r="V209" s="195">
        <v>28.2</v>
      </c>
      <c r="W209" s="122"/>
      <c r="X209" s="137">
        <v>27.906976744186046</v>
      </c>
      <c r="Y209" s="137">
        <v>21.568627450980394</v>
      </c>
      <c r="Z209" s="137">
        <v>12.244897959183673</v>
      </c>
      <c r="AA209" s="137">
        <v>21.276595744680851</v>
      </c>
      <c r="AB209" s="137">
        <v>31.372549019607842</v>
      </c>
      <c r="AC209" s="137">
        <v>22.916666666666664</v>
      </c>
      <c r="AD209" s="137">
        <v>19.402985074626866</v>
      </c>
      <c r="AE209" s="137">
        <v>28.07017543859649</v>
      </c>
      <c r="AF209" s="137">
        <v>14.814814814814813</v>
      </c>
      <c r="AG209" s="137">
        <v>28.205128205128204</v>
      </c>
      <c r="AH209" s="137">
        <v>30.76923076923077</v>
      </c>
      <c r="AI209" s="137">
        <v>15.384615384615385</v>
      </c>
      <c r="AJ209" s="137">
        <v>27.083333333333332</v>
      </c>
      <c r="AK209" s="138">
        <v>20</v>
      </c>
      <c r="AL209" s="139">
        <v>14.285714285714285</v>
      </c>
      <c r="AM209" s="143">
        <v>33.333333333333329</v>
      </c>
      <c r="AN209" s="140">
        <v>34.210526315789473</v>
      </c>
      <c r="AO209" s="144">
        <v>38</v>
      </c>
      <c r="AP209" s="109">
        <v>23.5</v>
      </c>
      <c r="AQ209" s="195">
        <v>41.7</v>
      </c>
      <c r="AR209" s="195">
        <v>40</v>
      </c>
      <c r="AS209" s="122"/>
      <c r="AT209" s="137">
        <v>15.384615384615385</v>
      </c>
      <c r="AU209" s="137">
        <v>9.433962264150944</v>
      </c>
      <c r="AV209" s="137">
        <v>17.460317460317459</v>
      </c>
      <c r="AW209" s="137">
        <v>14.285714285714285</v>
      </c>
      <c r="AX209" s="137">
        <v>9.8360655737704921</v>
      </c>
      <c r="AY209" s="137">
        <v>13.333333333333334</v>
      </c>
      <c r="AZ209" s="137">
        <v>13.698630136986301</v>
      </c>
      <c r="BA209" s="137">
        <v>13.636363636363635</v>
      </c>
      <c r="BB209" s="137">
        <v>16.417910447761194</v>
      </c>
      <c r="BC209" s="137">
        <v>16.666666666666664</v>
      </c>
      <c r="BD209" s="137">
        <v>11.475409836065573</v>
      </c>
      <c r="BE209" s="137">
        <v>10.714285714285714</v>
      </c>
      <c r="BF209" s="137">
        <v>13.461538461538462</v>
      </c>
      <c r="BG209" s="138">
        <v>6.666666666666667</v>
      </c>
      <c r="BH209" s="139">
        <v>13.333333333333334</v>
      </c>
      <c r="BI209" s="143">
        <v>12.820512820512819</v>
      </c>
      <c r="BJ209" s="140">
        <v>19.148936170212767</v>
      </c>
      <c r="BK209" s="144">
        <v>8.1081081081081088</v>
      </c>
      <c r="BL209" s="109">
        <v>16.3</v>
      </c>
      <c r="BM209" s="195">
        <v>15.9</v>
      </c>
      <c r="BN209" s="195">
        <v>17.8</v>
      </c>
      <c r="BO209" s="97"/>
      <c r="BP209" s="97"/>
      <c r="BQ209" s="97"/>
      <c r="BR209" s="97"/>
      <c r="BS209" s="97"/>
      <c r="BT209" s="97"/>
      <c r="BU209" s="97"/>
      <c r="BV209" s="97"/>
      <c r="BW209" s="97"/>
      <c r="BX209" s="97"/>
      <c r="BY209" s="97"/>
      <c r="BZ209" s="97"/>
      <c r="CA209" s="97"/>
      <c r="CB209" s="97"/>
      <c r="CC209" s="97"/>
      <c r="CD209" s="97"/>
      <c r="CE209" s="97"/>
      <c r="CF209" s="97"/>
      <c r="CG209" s="97"/>
      <c r="CH209" s="97"/>
      <c r="CI209" s="97"/>
      <c r="CJ209" s="97"/>
      <c r="CK209" s="97"/>
      <c r="CL209" s="97"/>
      <c r="CM209" s="97"/>
      <c r="CN209" s="97"/>
      <c r="CO209" s="97"/>
      <c r="CP209" s="97"/>
      <c r="CQ209" s="97"/>
      <c r="CR209" s="97"/>
      <c r="CS209" s="97"/>
      <c r="CT209" s="97"/>
      <c r="CU209" s="97"/>
      <c r="CV209" s="97"/>
      <c r="CW209" s="97"/>
      <c r="CX209" s="97"/>
      <c r="CY209" s="97"/>
      <c r="CZ209" s="97"/>
      <c r="DA209" s="97"/>
      <c r="DB209" s="97"/>
      <c r="DC209" s="97"/>
      <c r="DD209" s="97"/>
      <c r="DE209" s="97"/>
      <c r="DF209" s="97"/>
      <c r="DG209" s="97"/>
      <c r="DH209" s="97"/>
      <c r="DI209" s="97"/>
      <c r="DJ209" s="97"/>
      <c r="DK209" s="97"/>
      <c r="DL209" s="97"/>
      <c r="DM209" s="97"/>
      <c r="DN209" s="97"/>
      <c r="DO209" s="97"/>
      <c r="DP209" s="97"/>
    </row>
    <row r="210" spans="1:120" x14ac:dyDescent="0.25">
      <c r="A210" s="56" t="s">
        <v>208</v>
      </c>
      <c r="B210" s="121">
        <v>23.893805309734514</v>
      </c>
      <c r="C210" s="121">
        <v>26.785714285714285</v>
      </c>
      <c r="D210" s="121">
        <v>16.101694915254235</v>
      </c>
      <c r="E210" s="121">
        <v>21.212121212121211</v>
      </c>
      <c r="F210" s="121">
        <v>20.97902097902098</v>
      </c>
      <c r="G210" s="121">
        <v>25.547445255474454</v>
      </c>
      <c r="H210" s="121">
        <v>24.832214765100673</v>
      </c>
      <c r="I210" s="121">
        <v>22.485207100591715</v>
      </c>
      <c r="J210" s="121">
        <v>20.27027027027027</v>
      </c>
      <c r="K210" s="121">
        <v>12.903225806451612</v>
      </c>
      <c r="L210" s="121">
        <v>23.287671232876711</v>
      </c>
      <c r="M210" s="121">
        <v>14.018691588785046</v>
      </c>
      <c r="N210" s="121">
        <v>17.647058823529413</v>
      </c>
      <c r="O210" s="165">
        <v>21.481481481481481</v>
      </c>
      <c r="P210" s="132">
        <v>13.815789473684212</v>
      </c>
      <c r="Q210" s="132">
        <v>15.966386554621847</v>
      </c>
      <c r="R210" s="133">
        <v>17.96875</v>
      </c>
      <c r="S210" s="135">
        <v>24.603174603174601</v>
      </c>
      <c r="T210" s="107">
        <v>15.4</v>
      </c>
      <c r="U210" s="15">
        <v>22.7</v>
      </c>
      <c r="V210" s="15">
        <v>25.5</v>
      </c>
      <c r="W210" s="122"/>
      <c r="X210" s="137">
        <v>33.962264150943398</v>
      </c>
      <c r="Y210" s="137">
        <v>20.454545454545457</v>
      </c>
      <c r="Z210" s="137">
        <v>17.391304347826086</v>
      </c>
      <c r="AA210" s="137">
        <v>27.27272727272727</v>
      </c>
      <c r="AB210" s="137">
        <v>27.142857142857142</v>
      </c>
      <c r="AC210" s="137">
        <v>29.411764705882355</v>
      </c>
      <c r="AD210" s="137">
        <v>35.384615384615387</v>
      </c>
      <c r="AE210" s="137">
        <v>30.666666666666664</v>
      </c>
      <c r="AF210" s="137">
        <v>29.870129870129869</v>
      </c>
      <c r="AG210" s="137">
        <v>16.901408450704224</v>
      </c>
      <c r="AH210" s="137">
        <v>35.087719298245609</v>
      </c>
      <c r="AI210" s="137">
        <v>15.909090909090908</v>
      </c>
      <c r="AJ210" s="137">
        <v>21.818181818181817</v>
      </c>
      <c r="AK210" s="138">
        <v>26.785714285714285</v>
      </c>
      <c r="AL210" s="139">
        <v>20.512820512820511</v>
      </c>
      <c r="AM210" s="143">
        <v>18.96551724137931</v>
      </c>
      <c r="AN210" s="140">
        <v>20</v>
      </c>
      <c r="AO210" s="135">
        <v>23.809523809523807</v>
      </c>
      <c r="AP210" s="107">
        <v>21.7</v>
      </c>
      <c r="AQ210" s="15">
        <v>39.299999999999997</v>
      </c>
      <c r="AR210" s="15">
        <v>39.1</v>
      </c>
      <c r="AS210" s="122"/>
      <c r="AT210" s="137">
        <v>15</v>
      </c>
      <c r="AU210" s="137">
        <v>30.882352941176471</v>
      </c>
      <c r="AV210" s="137">
        <v>14.285714285714285</v>
      </c>
      <c r="AW210" s="137">
        <v>12.727272727272727</v>
      </c>
      <c r="AX210" s="137">
        <v>15.068493150684931</v>
      </c>
      <c r="AY210" s="137">
        <v>21.739130434782609</v>
      </c>
      <c r="AZ210" s="137">
        <v>16.666666666666664</v>
      </c>
      <c r="BA210" s="137">
        <v>15.957446808510639</v>
      </c>
      <c r="BB210" s="137">
        <v>9.8591549295774641</v>
      </c>
      <c r="BC210" s="137">
        <v>9.5238095238095237</v>
      </c>
      <c r="BD210" s="137">
        <v>15.730337078651685</v>
      </c>
      <c r="BE210" s="137">
        <v>12.698412698412698</v>
      </c>
      <c r="BF210" s="137">
        <v>14.0625</v>
      </c>
      <c r="BG210" s="138">
        <v>17.721518987341771</v>
      </c>
      <c r="BH210" s="139">
        <v>6.756756756756757</v>
      </c>
      <c r="BI210" s="143">
        <v>13.114754098360656</v>
      </c>
      <c r="BJ210" s="140">
        <v>16.43835616438356</v>
      </c>
      <c r="BK210" s="135">
        <v>25.396825396825395</v>
      </c>
      <c r="BL210" s="107">
        <v>9.5</v>
      </c>
      <c r="BM210" s="15">
        <v>8.5</v>
      </c>
      <c r="BN210" s="15">
        <v>14.3</v>
      </c>
      <c r="BO210" s="97"/>
      <c r="BP210" s="97"/>
      <c r="BQ210" s="97"/>
      <c r="BR210" s="97"/>
      <c r="BS210" s="97"/>
      <c r="BT210" s="97"/>
      <c r="BU210" s="97"/>
      <c r="BV210" s="97"/>
      <c r="BW210" s="97"/>
      <c r="BX210" s="97"/>
      <c r="BY210" s="97"/>
      <c r="BZ210" s="97"/>
      <c r="CA210" s="97"/>
      <c r="CB210" s="97"/>
      <c r="CC210" s="97"/>
      <c r="CD210" s="97"/>
      <c r="CE210" s="97"/>
      <c r="CF210" s="97"/>
      <c r="CG210" s="97"/>
      <c r="CH210" s="97"/>
      <c r="CI210" s="97"/>
      <c r="CJ210" s="97"/>
      <c r="CK210" s="97"/>
      <c r="CL210" s="97"/>
      <c r="CM210" s="97"/>
      <c r="CN210" s="97"/>
      <c r="CO210" s="97"/>
      <c r="CP210" s="97"/>
      <c r="CQ210" s="97"/>
      <c r="CR210" s="97"/>
      <c r="CS210" s="97"/>
      <c r="CT210" s="97"/>
      <c r="CU210" s="97"/>
      <c r="CV210" s="97"/>
      <c r="CW210" s="97"/>
      <c r="CX210" s="97"/>
      <c r="CY210" s="97"/>
      <c r="CZ210" s="97"/>
      <c r="DA210" s="97"/>
      <c r="DB210" s="97"/>
      <c r="DC210" s="97"/>
      <c r="DD210" s="97"/>
      <c r="DE210" s="97"/>
      <c r="DF210" s="97"/>
      <c r="DG210" s="97"/>
      <c r="DH210" s="97"/>
      <c r="DI210" s="97"/>
      <c r="DJ210" s="97"/>
      <c r="DK210" s="97"/>
      <c r="DL210" s="97"/>
      <c r="DM210" s="97"/>
      <c r="DN210" s="97"/>
      <c r="DO210" s="97"/>
      <c r="DP210" s="97"/>
    </row>
    <row r="211" spans="1:120" x14ac:dyDescent="0.25">
      <c r="A211" s="56" t="s">
        <v>209</v>
      </c>
      <c r="B211" s="121">
        <v>28.387096774193548</v>
      </c>
      <c r="C211" s="121">
        <v>17.777777777777779</v>
      </c>
      <c r="D211" s="121">
        <v>28.160919540229884</v>
      </c>
      <c r="E211" s="121">
        <v>23.129251700680271</v>
      </c>
      <c r="F211" s="121">
        <v>21.176470588235293</v>
      </c>
      <c r="G211" s="121">
        <v>25.555555555555554</v>
      </c>
      <c r="H211" s="121">
        <v>27.380952380952383</v>
      </c>
      <c r="I211" s="121">
        <v>25.641025641025639</v>
      </c>
      <c r="J211" s="121">
        <v>23.595505617977526</v>
      </c>
      <c r="K211" s="121">
        <v>27.89473684210526</v>
      </c>
      <c r="L211" s="121">
        <v>18.518518518518519</v>
      </c>
      <c r="M211" s="121">
        <v>24.489795918367346</v>
      </c>
      <c r="N211" s="121">
        <v>24.615384615384617</v>
      </c>
      <c r="O211" s="165">
        <v>22.875816993464053</v>
      </c>
      <c r="P211" s="132">
        <v>15.894039735099339</v>
      </c>
      <c r="Q211" s="132">
        <v>21.53846153846154</v>
      </c>
      <c r="R211" s="133">
        <v>17.647058823529413</v>
      </c>
      <c r="S211" s="144">
        <v>24.242424242424242</v>
      </c>
      <c r="T211" s="107">
        <v>26.4</v>
      </c>
      <c r="U211" s="15">
        <v>18.2</v>
      </c>
      <c r="V211" s="15">
        <v>22.3</v>
      </c>
      <c r="W211" s="122"/>
      <c r="X211" s="137">
        <v>34.666666666666671</v>
      </c>
      <c r="Y211" s="137">
        <v>22.58064516129032</v>
      </c>
      <c r="Z211" s="137">
        <v>37.804878048780488</v>
      </c>
      <c r="AA211" s="137">
        <v>27.777777777777779</v>
      </c>
      <c r="AB211" s="137">
        <v>27.27272727272727</v>
      </c>
      <c r="AC211" s="137">
        <v>28.888888888888886</v>
      </c>
      <c r="AD211" s="137">
        <v>34.444444444444443</v>
      </c>
      <c r="AE211" s="137">
        <v>32.978723404255319</v>
      </c>
      <c r="AF211" s="137">
        <v>26.086956521739129</v>
      </c>
      <c r="AG211" s="137">
        <v>42.391304347826086</v>
      </c>
      <c r="AH211" s="137">
        <v>20.512820512820511</v>
      </c>
      <c r="AI211" s="137">
        <v>29.577464788732392</v>
      </c>
      <c r="AJ211" s="137">
        <v>29.850746268656714</v>
      </c>
      <c r="AK211" s="138">
        <v>31.428571428571427</v>
      </c>
      <c r="AL211" s="139">
        <v>17.5</v>
      </c>
      <c r="AM211" s="143">
        <v>27.27272727272727</v>
      </c>
      <c r="AN211" s="140">
        <v>20.547945205479451</v>
      </c>
      <c r="AO211" s="144">
        <v>30.952380952380953</v>
      </c>
      <c r="AP211" s="107">
        <v>31.6</v>
      </c>
      <c r="AQ211" s="15">
        <v>22.4</v>
      </c>
      <c r="AR211" s="15">
        <v>24.6</v>
      </c>
      <c r="AS211" s="122"/>
      <c r="AT211" s="137">
        <v>22.5</v>
      </c>
      <c r="AU211" s="137">
        <v>13.698630136986301</v>
      </c>
      <c r="AV211" s="137">
        <v>19.565217391304348</v>
      </c>
      <c r="AW211" s="137">
        <v>18.666666666666668</v>
      </c>
      <c r="AX211" s="137">
        <v>16.129032258064516</v>
      </c>
      <c r="AY211" s="137">
        <v>22.222222222222221</v>
      </c>
      <c r="AZ211" s="137">
        <v>19.230769230769234</v>
      </c>
      <c r="BA211" s="121">
        <v>18.811881188118811</v>
      </c>
      <c r="BB211" s="137">
        <v>20.930232558139537</v>
      </c>
      <c r="BC211" s="137">
        <v>14.285714285714285</v>
      </c>
      <c r="BD211" s="137">
        <v>16.666666666666664</v>
      </c>
      <c r="BE211" s="137">
        <v>19.736842105263158</v>
      </c>
      <c r="BF211" s="137">
        <v>19.047619047619047</v>
      </c>
      <c r="BG211" s="138">
        <v>15.66265060240964</v>
      </c>
      <c r="BH211" s="139">
        <v>14.084507042253522</v>
      </c>
      <c r="BI211" s="143">
        <v>17.333333333333336</v>
      </c>
      <c r="BJ211" s="140">
        <v>15</v>
      </c>
      <c r="BK211" s="144">
        <v>19.298245614035086</v>
      </c>
      <c r="BL211" s="107">
        <v>20.3</v>
      </c>
      <c r="BM211" s="15">
        <v>14.9</v>
      </c>
      <c r="BN211" s="15">
        <v>20.5</v>
      </c>
      <c r="BO211" s="97"/>
      <c r="BP211" s="97"/>
      <c r="BQ211" s="97"/>
      <c r="BR211" s="97"/>
      <c r="BS211" s="97"/>
      <c r="BT211" s="97"/>
      <c r="BU211" s="97"/>
      <c r="BV211" s="97"/>
      <c r="BW211" s="97"/>
      <c r="BX211" s="97"/>
      <c r="BY211" s="97"/>
      <c r="BZ211" s="97"/>
      <c r="CA211" s="97"/>
      <c r="CB211" s="97"/>
      <c r="CC211" s="97"/>
      <c r="CD211" s="97"/>
      <c r="CE211" s="97"/>
      <c r="CF211" s="97"/>
      <c r="CG211" s="97"/>
      <c r="CH211" s="97"/>
      <c r="CI211" s="97"/>
      <c r="CJ211" s="97"/>
      <c r="CK211" s="97"/>
      <c r="CL211" s="97"/>
      <c r="CM211" s="97"/>
      <c r="CN211" s="97"/>
      <c r="CO211" s="97"/>
      <c r="CP211" s="97"/>
      <c r="CQ211" s="97"/>
      <c r="CR211" s="97"/>
      <c r="CS211" s="97"/>
      <c r="CT211" s="97"/>
      <c r="CU211" s="97"/>
      <c r="CV211" s="97"/>
      <c r="CW211" s="97"/>
      <c r="CX211" s="97"/>
      <c r="CY211" s="97"/>
      <c r="CZ211" s="97"/>
      <c r="DA211" s="97"/>
      <c r="DB211" s="97"/>
      <c r="DC211" s="97"/>
      <c r="DD211" s="97"/>
      <c r="DE211" s="97"/>
      <c r="DF211" s="97"/>
      <c r="DG211" s="97"/>
      <c r="DH211" s="97"/>
      <c r="DI211" s="97"/>
      <c r="DJ211" s="97"/>
      <c r="DK211" s="97"/>
      <c r="DL211" s="97"/>
      <c r="DM211" s="97"/>
      <c r="DN211" s="97"/>
      <c r="DO211" s="97"/>
      <c r="DP211" s="97"/>
    </row>
    <row r="212" spans="1:120" x14ac:dyDescent="0.25">
      <c r="A212" s="56" t="s">
        <v>210</v>
      </c>
      <c r="B212" s="137">
        <v>25.609756097560975</v>
      </c>
      <c r="C212" s="121">
        <v>20</v>
      </c>
      <c r="D212" s="121">
        <v>25.373134328358208</v>
      </c>
      <c r="E212" s="121">
        <v>17.391304347826086</v>
      </c>
      <c r="F212" s="121">
        <v>19.083969465648856</v>
      </c>
      <c r="G212" s="121">
        <v>23.015873015873016</v>
      </c>
      <c r="H212" s="121">
        <v>22</v>
      </c>
      <c r="I212" s="121">
        <v>21.088435374149661</v>
      </c>
      <c r="J212" s="121">
        <v>23.417721518987342</v>
      </c>
      <c r="K212" s="121">
        <v>25</v>
      </c>
      <c r="L212" s="121">
        <v>18.421052631578945</v>
      </c>
      <c r="M212" s="121">
        <v>11.811023622047244</v>
      </c>
      <c r="N212" s="137">
        <v>14.14141414141414</v>
      </c>
      <c r="O212" s="138">
        <v>28.723404255319153</v>
      </c>
      <c r="P212" s="139">
        <v>26.436781609195403</v>
      </c>
      <c r="Q212" s="132">
        <v>15.686274509803921</v>
      </c>
      <c r="R212" s="140">
        <v>19.277108433734941</v>
      </c>
      <c r="S212" s="144">
        <v>23.863636363636363</v>
      </c>
      <c r="T212" s="109">
        <v>22</v>
      </c>
      <c r="U212" s="195">
        <v>19.8</v>
      </c>
      <c r="V212" s="15">
        <v>24</v>
      </c>
      <c r="W212" s="122"/>
      <c r="X212" s="137">
        <v>36.585365853658537</v>
      </c>
      <c r="Y212" s="137">
        <v>24.074074074074073</v>
      </c>
      <c r="Z212" s="137">
        <v>35.849056603773583</v>
      </c>
      <c r="AA212" s="137">
        <v>26</v>
      </c>
      <c r="AB212" s="137">
        <v>24.615384615384617</v>
      </c>
      <c r="AC212" s="137">
        <v>35.714285714285715</v>
      </c>
      <c r="AD212" s="137">
        <v>34.328358208955223</v>
      </c>
      <c r="AE212" s="137">
        <v>21.333333333333336</v>
      </c>
      <c r="AF212" s="137">
        <v>22.988505747126435</v>
      </c>
      <c r="AG212" s="137">
        <v>32.394366197183103</v>
      </c>
      <c r="AH212" s="137">
        <v>25</v>
      </c>
      <c r="AI212" s="137">
        <v>15.254237288135593</v>
      </c>
      <c r="AJ212" s="137">
        <v>22.916666666666664</v>
      </c>
      <c r="AK212" s="138">
        <v>36.363636363636367</v>
      </c>
      <c r="AL212" s="139">
        <v>23.404255319148938</v>
      </c>
      <c r="AM212" s="143">
        <v>21.052631578947366</v>
      </c>
      <c r="AN212" s="140">
        <v>23.333333333333332</v>
      </c>
      <c r="AO212" s="144">
        <v>33.333333333333329</v>
      </c>
      <c r="AP212" s="109">
        <v>34.299999999999997</v>
      </c>
      <c r="AQ212" s="195">
        <v>31.9</v>
      </c>
      <c r="AR212" s="15">
        <v>39.5</v>
      </c>
      <c r="AS212" s="122"/>
      <c r="AT212" s="137">
        <v>14.634146341463413</v>
      </c>
      <c r="AU212" s="137">
        <v>17.105263157894736</v>
      </c>
      <c r="AV212" s="137">
        <v>18.518518518518519</v>
      </c>
      <c r="AW212" s="137">
        <v>10.76923076923077</v>
      </c>
      <c r="AX212" s="137">
        <v>13.636363636363635</v>
      </c>
      <c r="AY212" s="137">
        <v>12.857142857142856</v>
      </c>
      <c r="AZ212" s="137">
        <v>12.048192771084338</v>
      </c>
      <c r="BA212" s="137">
        <v>20.833333333333336</v>
      </c>
      <c r="BB212" s="137">
        <v>23.943661971830984</v>
      </c>
      <c r="BC212" s="137">
        <v>16.393442622950818</v>
      </c>
      <c r="BD212" s="137">
        <v>12.903225806451612</v>
      </c>
      <c r="BE212" s="137">
        <v>8.8235294117647065</v>
      </c>
      <c r="BF212" s="137">
        <v>5.8823529411764701</v>
      </c>
      <c r="BG212" s="138">
        <v>22</v>
      </c>
      <c r="BH212" s="139">
        <v>30</v>
      </c>
      <c r="BI212" s="143">
        <v>8.8888888888888893</v>
      </c>
      <c r="BJ212" s="140">
        <v>16.981132075471699</v>
      </c>
      <c r="BK212" s="144">
        <v>16.326530612244898</v>
      </c>
      <c r="BL212" s="109">
        <v>12.8</v>
      </c>
      <c r="BM212" s="195">
        <v>5.0999999999999996</v>
      </c>
      <c r="BN212" s="15">
        <v>12.3</v>
      </c>
      <c r="BO212" s="97"/>
      <c r="BP212" s="97"/>
      <c r="BQ212" s="97"/>
      <c r="BR212" s="97"/>
      <c r="BS212" s="97"/>
      <c r="BT212" s="97"/>
      <c r="BU212" s="97"/>
      <c r="BV212" s="97"/>
      <c r="BW212" s="97"/>
      <c r="BX212" s="97"/>
      <c r="BY212" s="97"/>
      <c r="BZ212" s="97"/>
      <c r="CA212" s="97"/>
      <c r="CB212" s="97"/>
      <c r="CC212" s="97"/>
      <c r="CD212" s="97"/>
      <c r="CE212" s="97"/>
      <c r="CF212" s="97"/>
      <c r="CG212" s="97"/>
      <c r="CH212" s="97"/>
      <c r="CI212" s="97"/>
      <c r="CJ212" s="97"/>
      <c r="CK212" s="97"/>
      <c r="CL212" s="97"/>
      <c r="CM212" s="97"/>
      <c r="CN212" s="97"/>
      <c r="CO212" s="97"/>
      <c r="CP212" s="97"/>
      <c r="CQ212" s="97"/>
      <c r="CR212" s="97"/>
      <c r="CS212" s="97"/>
      <c r="CT212" s="97"/>
      <c r="CU212" s="97"/>
      <c r="CV212" s="97"/>
      <c r="CW212" s="97"/>
      <c r="CX212" s="97"/>
      <c r="CY212" s="97"/>
      <c r="CZ212" s="97"/>
      <c r="DA212" s="97"/>
      <c r="DB212" s="97"/>
      <c r="DC212" s="97"/>
      <c r="DD212" s="97"/>
      <c r="DE212" s="97"/>
      <c r="DF212" s="97"/>
      <c r="DG212" s="97"/>
      <c r="DH212" s="97"/>
      <c r="DI212" s="97"/>
      <c r="DJ212" s="97"/>
      <c r="DK212" s="97"/>
      <c r="DL212" s="97"/>
      <c r="DM212" s="97"/>
      <c r="DN212" s="97"/>
      <c r="DO212" s="97"/>
      <c r="DP212" s="97"/>
    </row>
    <row r="213" spans="1:120" x14ac:dyDescent="0.25">
      <c r="A213" s="56" t="s">
        <v>211</v>
      </c>
      <c r="B213" s="121">
        <v>29.608938547486037</v>
      </c>
      <c r="C213" s="121">
        <v>26.875</v>
      </c>
      <c r="D213" s="121">
        <v>25.824175824175828</v>
      </c>
      <c r="E213" s="121">
        <v>25.882352941176475</v>
      </c>
      <c r="F213" s="121">
        <v>30.693069306930692</v>
      </c>
      <c r="G213" s="121">
        <v>28.30188679245283</v>
      </c>
      <c r="H213" s="121">
        <v>35.675675675675677</v>
      </c>
      <c r="I213" s="121">
        <v>24.607329842931939</v>
      </c>
      <c r="J213" s="121">
        <v>23.52941176470588</v>
      </c>
      <c r="K213" s="121">
        <v>27.27272727272727</v>
      </c>
      <c r="L213" s="121">
        <v>26.056338028169012</v>
      </c>
      <c r="M213" s="121">
        <v>35</v>
      </c>
      <c r="N213" s="121">
        <v>26.490066225165563</v>
      </c>
      <c r="O213" s="165">
        <v>22.400000000000002</v>
      </c>
      <c r="P213" s="132">
        <v>21.476510067114095</v>
      </c>
      <c r="Q213" s="132">
        <v>30.46875</v>
      </c>
      <c r="R213" s="133">
        <v>27.731092436974791</v>
      </c>
      <c r="S213" s="135">
        <v>30.357142857142854</v>
      </c>
      <c r="T213" s="107">
        <v>47.4</v>
      </c>
      <c r="U213" s="15">
        <v>28.1</v>
      </c>
      <c r="V213" s="15">
        <v>24.8</v>
      </c>
      <c r="W213" s="122"/>
      <c r="X213" s="137">
        <v>38.70967741935484</v>
      </c>
      <c r="Y213" s="137">
        <v>35.9375</v>
      </c>
      <c r="Z213" s="137">
        <v>31.578947368421051</v>
      </c>
      <c r="AA213" s="137">
        <v>31.818181818181817</v>
      </c>
      <c r="AB213" s="137">
        <v>44.086021505376344</v>
      </c>
      <c r="AC213" s="137">
        <v>43.055555555555557</v>
      </c>
      <c r="AD213" s="137">
        <v>42.857142857142854</v>
      </c>
      <c r="AE213" s="137">
        <v>36.55913978494624</v>
      </c>
      <c r="AF213" s="137">
        <v>37.804878048780488</v>
      </c>
      <c r="AG213" s="137">
        <v>36.363636363636367</v>
      </c>
      <c r="AH213" s="137">
        <v>37.5</v>
      </c>
      <c r="AI213" s="137">
        <v>50</v>
      </c>
      <c r="AJ213" s="137">
        <v>31.818181818181817</v>
      </c>
      <c r="AK213" s="138">
        <v>29.310344827586203</v>
      </c>
      <c r="AL213" s="139">
        <v>26.865671641791046</v>
      </c>
      <c r="AM213" s="143">
        <v>36.065573770491802</v>
      </c>
      <c r="AN213" s="140">
        <v>40.74074074074074</v>
      </c>
      <c r="AO213" s="135">
        <v>35.483870967741936</v>
      </c>
      <c r="AP213" s="107">
        <v>53.7</v>
      </c>
      <c r="AQ213" s="15">
        <v>45</v>
      </c>
      <c r="AR213" s="15">
        <v>36.5</v>
      </c>
      <c r="AS213" s="122"/>
      <c r="AT213" s="137">
        <v>19.767441860465116</v>
      </c>
      <c r="AU213" s="137">
        <v>20.833333333333336</v>
      </c>
      <c r="AV213" s="137">
        <v>19.540229885057471</v>
      </c>
      <c r="AW213" s="137">
        <v>19.512195121951219</v>
      </c>
      <c r="AX213" s="121">
        <v>19.26605504587156</v>
      </c>
      <c r="AY213" s="137">
        <v>16.091954022988507</v>
      </c>
      <c r="AZ213" s="121">
        <v>29.702970297029701</v>
      </c>
      <c r="BA213" s="137">
        <v>13.26530612244898</v>
      </c>
      <c r="BB213" s="121">
        <v>12.380952380952381</v>
      </c>
      <c r="BC213" s="137">
        <v>18.181818181818183</v>
      </c>
      <c r="BD213" s="137">
        <v>16.666666666666664</v>
      </c>
      <c r="BE213" s="137">
        <v>22.727272727272727</v>
      </c>
      <c r="BF213" s="137">
        <v>22.352941176470591</v>
      </c>
      <c r="BG213" s="138">
        <v>16.417910447761194</v>
      </c>
      <c r="BH213" s="139">
        <v>17.073170731707318</v>
      </c>
      <c r="BI213" s="143">
        <v>25.373134328358208</v>
      </c>
      <c r="BJ213" s="140">
        <v>16.923076923076923</v>
      </c>
      <c r="BK213" s="135">
        <v>24</v>
      </c>
      <c r="BL213" s="107">
        <v>41.7</v>
      </c>
      <c r="BM213" s="15">
        <v>18.899999999999999</v>
      </c>
      <c r="BN213" s="15">
        <v>14</v>
      </c>
      <c r="BO213" s="97"/>
      <c r="BP213" s="97"/>
      <c r="BQ213" s="97"/>
      <c r="BR213" s="97"/>
      <c r="BS213" s="97"/>
      <c r="BT213" s="97"/>
      <c r="BU213" s="97"/>
      <c r="BV213" s="97"/>
      <c r="BW213" s="97"/>
      <c r="BX213" s="97"/>
      <c r="BY213" s="97"/>
      <c r="BZ213" s="97"/>
      <c r="CA213" s="97"/>
      <c r="CB213" s="97"/>
      <c r="CC213" s="97"/>
      <c r="CD213" s="97"/>
      <c r="CE213" s="97"/>
      <c r="CF213" s="97"/>
      <c r="CG213" s="97"/>
      <c r="CH213" s="97"/>
      <c r="CI213" s="97"/>
      <c r="CJ213" s="97"/>
      <c r="CK213" s="97"/>
      <c r="CL213" s="97"/>
      <c r="CM213" s="97"/>
      <c r="CN213" s="97"/>
      <c r="CO213" s="97"/>
      <c r="CP213" s="97"/>
      <c r="CQ213" s="97"/>
      <c r="CR213" s="97"/>
      <c r="CS213" s="97"/>
      <c r="CT213" s="97"/>
      <c r="CU213" s="97"/>
      <c r="CV213" s="97"/>
      <c r="CW213" s="97"/>
      <c r="CX213" s="97"/>
      <c r="CY213" s="97"/>
      <c r="CZ213" s="97"/>
      <c r="DA213" s="97"/>
      <c r="DB213" s="97"/>
      <c r="DC213" s="97"/>
      <c r="DD213" s="97"/>
      <c r="DE213" s="97"/>
      <c r="DF213" s="97"/>
      <c r="DG213" s="97"/>
      <c r="DH213" s="97"/>
      <c r="DI213" s="97"/>
      <c r="DJ213" s="97"/>
      <c r="DK213" s="97"/>
      <c r="DL213" s="97"/>
      <c r="DM213" s="97"/>
      <c r="DN213" s="97"/>
      <c r="DO213" s="97"/>
      <c r="DP213" s="97"/>
    </row>
    <row r="214" spans="1:120" x14ac:dyDescent="0.25">
      <c r="A214" s="56" t="s">
        <v>212</v>
      </c>
      <c r="B214" s="121">
        <v>35.947712418300654</v>
      </c>
      <c r="C214" s="121">
        <v>35.532994923857871</v>
      </c>
      <c r="D214" s="121">
        <v>31.937172774869111</v>
      </c>
      <c r="E214" s="121">
        <v>29.292929292929294</v>
      </c>
      <c r="F214" s="121">
        <v>35.532994923857871</v>
      </c>
      <c r="G214" s="121">
        <v>36.666666666666664</v>
      </c>
      <c r="H214" s="121">
        <v>41.6</v>
      </c>
      <c r="I214" s="121">
        <v>41.739130434782609</v>
      </c>
      <c r="J214" s="121">
        <v>38.955823293172692</v>
      </c>
      <c r="K214" s="121">
        <v>36.97478991596639</v>
      </c>
      <c r="L214" s="121">
        <v>35.353535353535356</v>
      </c>
      <c r="M214" s="121">
        <v>37.019230769230774</v>
      </c>
      <c r="N214" s="121">
        <v>37.5</v>
      </c>
      <c r="O214" s="165">
        <v>28.02547770700637</v>
      </c>
      <c r="P214" s="132">
        <v>48.170731707317074</v>
      </c>
      <c r="Q214" s="132">
        <v>37.158469945355193</v>
      </c>
      <c r="R214" s="133">
        <v>41.474654377880185</v>
      </c>
      <c r="S214" s="135">
        <v>43.718592964824118</v>
      </c>
      <c r="T214" s="107">
        <v>46</v>
      </c>
      <c r="U214" s="15">
        <v>35.9</v>
      </c>
      <c r="V214" s="15">
        <v>47</v>
      </c>
      <c r="W214" s="122"/>
      <c r="X214" s="137">
        <v>33.333333333333329</v>
      </c>
      <c r="Y214" s="137">
        <v>42.391304347826086</v>
      </c>
      <c r="Z214" s="137">
        <v>34.831460674157306</v>
      </c>
      <c r="AA214" s="137">
        <v>37.113402061855673</v>
      </c>
      <c r="AB214" s="137">
        <v>45.348837209302324</v>
      </c>
      <c r="AC214" s="137">
        <v>42.391304347826086</v>
      </c>
      <c r="AD214" s="121">
        <v>51.754385964912288</v>
      </c>
      <c r="AE214" s="121">
        <v>42.857142857142854</v>
      </c>
      <c r="AF214" s="121">
        <v>44.444444444444443</v>
      </c>
      <c r="AG214" s="121">
        <v>43.442622950819668</v>
      </c>
      <c r="AH214" s="137">
        <v>36.363636363636367</v>
      </c>
      <c r="AI214" s="121">
        <v>41.584158415841586</v>
      </c>
      <c r="AJ214" s="121">
        <v>38.31775700934579</v>
      </c>
      <c r="AK214" s="138">
        <v>29.870129870129869</v>
      </c>
      <c r="AL214" s="139">
        <v>54.54545454545454</v>
      </c>
      <c r="AM214" s="132">
        <v>36</v>
      </c>
      <c r="AN214" s="133">
        <v>47.706422018348626</v>
      </c>
      <c r="AO214" s="135">
        <v>55.434782608695656</v>
      </c>
      <c r="AP214" s="107">
        <v>55.9</v>
      </c>
      <c r="AQ214" s="15">
        <v>43.9</v>
      </c>
      <c r="AR214" s="15">
        <v>53.2</v>
      </c>
      <c r="AS214" s="122"/>
      <c r="AT214" s="137">
        <v>38.095238095238095</v>
      </c>
      <c r="AU214" s="121">
        <v>29.523809523809526</v>
      </c>
      <c r="AV214" s="121">
        <v>29.411764705882355</v>
      </c>
      <c r="AW214" s="121">
        <v>21.782178217821784</v>
      </c>
      <c r="AX214" s="121">
        <v>27.927927927927925</v>
      </c>
      <c r="AY214" s="121">
        <v>32.20338983050847</v>
      </c>
      <c r="AZ214" s="121">
        <v>33.088235294117645</v>
      </c>
      <c r="BA214" s="121">
        <v>40.54054054054054</v>
      </c>
      <c r="BB214" s="121">
        <v>34.090909090909086</v>
      </c>
      <c r="BC214" s="121">
        <v>30.172413793103448</v>
      </c>
      <c r="BD214" s="137">
        <v>34.343434343434339</v>
      </c>
      <c r="BE214" s="121">
        <v>32.710280373831772</v>
      </c>
      <c r="BF214" s="137">
        <v>36.363636363636367</v>
      </c>
      <c r="BG214" s="138">
        <v>26.25</v>
      </c>
      <c r="BH214" s="139">
        <v>42.528735632183903</v>
      </c>
      <c r="BI214" s="143">
        <v>38.554216867469883</v>
      </c>
      <c r="BJ214" s="133">
        <v>35.185185185185183</v>
      </c>
      <c r="BK214" s="135">
        <v>33.644859813084111</v>
      </c>
      <c r="BL214" s="107">
        <v>34.5</v>
      </c>
      <c r="BM214" s="15">
        <v>27.8</v>
      </c>
      <c r="BN214" s="15">
        <v>41.5</v>
      </c>
      <c r="BO214" s="97"/>
      <c r="BP214" s="97"/>
      <c r="BQ214" s="97"/>
      <c r="BR214" s="97"/>
      <c r="BS214" s="97"/>
      <c r="BT214" s="97"/>
      <c r="BU214" s="97"/>
      <c r="BV214" s="97"/>
      <c r="BW214" s="97"/>
      <c r="BX214" s="97"/>
      <c r="BY214" s="97"/>
      <c r="BZ214" s="97"/>
      <c r="CA214" s="97"/>
      <c r="CB214" s="97"/>
      <c r="CC214" s="97"/>
      <c r="CD214" s="97"/>
      <c r="CE214" s="97"/>
      <c r="CF214" s="97"/>
      <c r="CG214" s="97"/>
      <c r="CH214" s="97"/>
      <c r="CI214" s="97"/>
      <c r="CJ214" s="97"/>
      <c r="CK214" s="97"/>
      <c r="CL214" s="97"/>
      <c r="CM214" s="97"/>
      <c r="CN214" s="97"/>
      <c r="CO214" s="97"/>
      <c r="CP214" s="97"/>
      <c r="CQ214" s="97"/>
      <c r="CR214" s="97"/>
      <c r="CS214" s="97"/>
      <c r="CT214" s="97"/>
      <c r="CU214" s="97"/>
      <c r="CV214" s="97"/>
      <c r="CW214" s="97"/>
      <c r="CX214" s="97"/>
      <c r="CY214" s="97"/>
      <c r="CZ214" s="97"/>
      <c r="DA214" s="97"/>
      <c r="DB214" s="97"/>
      <c r="DC214" s="97"/>
      <c r="DD214" s="97"/>
      <c r="DE214" s="97"/>
      <c r="DF214" s="97"/>
      <c r="DG214" s="97"/>
      <c r="DH214" s="97"/>
      <c r="DI214" s="97"/>
      <c r="DJ214" s="97"/>
      <c r="DK214" s="97"/>
      <c r="DL214" s="97"/>
      <c r="DM214" s="97"/>
      <c r="DN214" s="97"/>
      <c r="DO214" s="97"/>
      <c r="DP214" s="97"/>
    </row>
    <row r="215" spans="1:120" x14ac:dyDescent="0.25">
      <c r="A215" s="56" t="s">
        <v>213</v>
      </c>
      <c r="B215" s="121">
        <v>36.203319502074685</v>
      </c>
      <c r="C215" s="121">
        <v>36.475869809203147</v>
      </c>
      <c r="D215" s="121">
        <v>33.226495726495727</v>
      </c>
      <c r="E215" s="121">
        <v>32.867132867132867</v>
      </c>
      <c r="F215" s="121">
        <v>35.721200387221685</v>
      </c>
      <c r="G215" s="121">
        <v>34.622467771639045</v>
      </c>
      <c r="H215" s="121">
        <v>35.904255319148938</v>
      </c>
      <c r="I215" s="121">
        <v>39.558573853989813</v>
      </c>
      <c r="J215" s="121">
        <v>36.529680365296798</v>
      </c>
      <c r="K215" s="121">
        <v>37.603686635944698</v>
      </c>
      <c r="L215" s="121">
        <v>36.187563710499489</v>
      </c>
      <c r="M215" s="121">
        <v>35.281837160751564</v>
      </c>
      <c r="N215" s="121">
        <v>31.428571428571427</v>
      </c>
      <c r="O215" s="165">
        <v>32.623318385650222</v>
      </c>
      <c r="P215" s="132">
        <v>35.526315789473685</v>
      </c>
      <c r="Q215" s="132">
        <v>35.447338618346549</v>
      </c>
      <c r="R215" s="133">
        <v>33.153928955866526</v>
      </c>
      <c r="S215" s="135">
        <v>37.606837606837608</v>
      </c>
      <c r="T215" s="107">
        <v>37.1</v>
      </c>
      <c r="U215" s="15">
        <v>38.200000000000003</v>
      </c>
      <c r="V215" s="15">
        <v>38</v>
      </c>
      <c r="W215" s="122"/>
      <c r="X215" s="121">
        <v>43.049327354260093</v>
      </c>
      <c r="Y215" s="121">
        <v>41.19047619047619</v>
      </c>
      <c r="Z215" s="121">
        <v>41.920374707259953</v>
      </c>
      <c r="AA215" s="121">
        <v>36.6</v>
      </c>
      <c r="AB215" s="121">
        <v>43.683083511777305</v>
      </c>
      <c r="AC215" s="112">
        <v>39.851024208566109</v>
      </c>
      <c r="AD215" s="121">
        <v>41.058394160583944</v>
      </c>
      <c r="AE215" s="121">
        <v>46.076794657762939</v>
      </c>
      <c r="AF215" s="121">
        <v>43.968871595330739</v>
      </c>
      <c r="AG215" s="121">
        <v>38.533834586466163</v>
      </c>
      <c r="AH215" s="121">
        <v>40.794979079497907</v>
      </c>
      <c r="AI215" s="121">
        <v>39.263803680981596</v>
      </c>
      <c r="AJ215" s="121">
        <v>34.429824561403507</v>
      </c>
      <c r="AK215" s="165">
        <v>38.949671772428886</v>
      </c>
      <c r="AL215" s="132">
        <v>40.388768898488117</v>
      </c>
      <c r="AM215" s="132">
        <v>42.997542997543</v>
      </c>
      <c r="AN215" s="133">
        <v>38.532110091743121</v>
      </c>
      <c r="AO215" s="135">
        <v>42.918454935622321</v>
      </c>
      <c r="AP215" s="107">
        <v>44</v>
      </c>
      <c r="AQ215" s="15">
        <v>46.5</v>
      </c>
      <c r="AR215" s="15">
        <v>41.8</v>
      </c>
      <c r="AS215" s="122"/>
      <c r="AT215" s="121">
        <v>30.308880308880308</v>
      </c>
      <c r="AU215" s="121">
        <v>32.27176220806794</v>
      </c>
      <c r="AV215" s="121">
        <v>25.93320235756385</v>
      </c>
      <c r="AW215" s="121">
        <v>29.141716566866265</v>
      </c>
      <c r="AX215" s="121">
        <v>29.151943462897528</v>
      </c>
      <c r="AY215" s="121">
        <v>29.508196721311474</v>
      </c>
      <c r="AZ215" s="121">
        <v>31.03448275862069</v>
      </c>
      <c r="BA215" s="121">
        <v>32.815198618307427</v>
      </c>
      <c r="BB215" s="121">
        <v>29.948364888123923</v>
      </c>
      <c r="BC215" s="121">
        <v>36.708860759493675</v>
      </c>
      <c r="BD215" s="121">
        <v>31.809145129224653</v>
      </c>
      <c r="BE215" s="121">
        <v>31.130063965884862</v>
      </c>
      <c r="BF215" s="121">
        <v>28.41409691629956</v>
      </c>
      <c r="BG215" s="165">
        <v>25.977011494252871</v>
      </c>
      <c r="BH215" s="132">
        <v>30.512249443207129</v>
      </c>
      <c r="BI215" s="132">
        <v>28.991596638655466</v>
      </c>
      <c r="BJ215" s="133">
        <v>28.397565922920894</v>
      </c>
      <c r="BK215" s="135">
        <v>32.340425531914896</v>
      </c>
      <c r="BL215" s="107">
        <v>30.3</v>
      </c>
      <c r="BM215" s="15">
        <v>31.1</v>
      </c>
      <c r="BN215" s="15">
        <v>34.200000000000003</v>
      </c>
      <c r="BO215" s="97"/>
      <c r="BP215" s="97"/>
      <c r="BQ215" s="97"/>
      <c r="BR215" s="97"/>
      <c r="BS215" s="97"/>
      <c r="BT215" s="97"/>
      <c r="BU215" s="97"/>
      <c r="BV215" s="97"/>
      <c r="BW215" s="97"/>
      <c r="BX215" s="97"/>
      <c r="BY215" s="97"/>
      <c r="BZ215" s="97"/>
      <c r="CA215" s="97"/>
      <c r="CB215" s="97"/>
      <c r="CC215" s="97"/>
      <c r="CD215" s="97"/>
      <c r="CE215" s="97"/>
      <c r="CF215" s="97"/>
      <c r="CG215" s="97"/>
      <c r="CH215" s="97"/>
      <c r="CI215" s="97"/>
      <c r="CJ215" s="97"/>
      <c r="CK215" s="97"/>
      <c r="CL215" s="97"/>
      <c r="CM215" s="97"/>
      <c r="CN215" s="97"/>
      <c r="CO215" s="97"/>
      <c r="CP215" s="97"/>
      <c r="CQ215" s="97"/>
      <c r="CR215" s="97"/>
      <c r="CS215" s="97"/>
      <c r="CT215" s="97"/>
      <c r="CU215" s="97"/>
      <c r="CV215" s="97"/>
      <c r="CW215" s="97"/>
      <c r="CX215" s="97"/>
      <c r="CY215" s="97"/>
      <c r="CZ215" s="97"/>
      <c r="DA215" s="97"/>
      <c r="DB215" s="97"/>
      <c r="DC215" s="97"/>
      <c r="DD215" s="97"/>
      <c r="DE215" s="97"/>
      <c r="DF215" s="97"/>
      <c r="DG215" s="97"/>
      <c r="DH215" s="97"/>
      <c r="DI215" s="97"/>
      <c r="DJ215" s="97"/>
      <c r="DK215" s="97"/>
      <c r="DL215" s="97"/>
      <c r="DM215" s="97"/>
      <c r="DN215" s="97"/>
      <c r="DO215" s="97"/>
      <c r="DP215" s="97"/>
    </row>
    <row r="216" spans="1:120" x14ac:dyDescent="0.25">
      <c r="A216" s="56" t="s">
        <v>214</v>
      </c>
      <c r="B216" s="121">
        <v>23.026315789473685</v>
      </c>
      <c r="C216" s="121">
        <v>24.712643678160919</v>
      </c>
      <c r="D216" s="121">
        <v>20.987654320987652</v>
      </c>
      <c r="E216" s="121">
        <v>27.624309392265197</v>
      </c>
      <c r="F216" s="121">
        <v>27.325581395348834</v>
      </c>
      <c r="G216" s="121">
        <v>30.845771144278604</v>
      </c>
      <c r="H216" s="121">
        <v>28.440366972477065</v>
      </c>
      <c r="I216" s="121">
        <v>29.25531914893617</v>
      </c>
      <c r="J216" s="121">
        <v>29.213483146067414</v>
      </c>
      <c r="K216" s="121">
        <v>25.842696629213485</v>
      </c>
      <c r="L216" s="121">
        <v>30.215827338129497</v>
      </c>
      <c r="M216" s="121">
        <v>25.161290322580644</v>
      </c>
      <c r="N216" s="121">
        <v>25.925925925925924</v>
      </c>
      <c r="O216" s="165">
        <v>18.320610687022899</v>
      </c>
      <c r="P216" s="132">
        <v>22.857142857142858</v>
      </c>
      <c r="Q216" s="132">
        <v>26.5625</v>
      </c>
      <c r="R216" s="133">
        <v>27.906976744186046</v>
      </c>
      <c r="S216" s="135">
        <v>29.452054794520549</v>
      </c>
      <c r="T216" s="107">
        <v>21.4</v>
      </c>
      <c r="U216" s="15">
        <v>22.5</v>
      </c>
      <c r="V216" s="15">
        <v>20.8</v>
      </c>
      <c r="W216" s="122"/>
      <c r="X216" s="137">
        <v>25.641025641025639</v>
      </c>
      <c r="Y216" s="137">
        <v>35.2112676056338</v>
      </c>
      <c r="Z216" s="137">
        <v>26.506024096385545</v>
      </c>
      <c r="AA216" s="137">
        <v>34.065934065934066</v>
      </c>
      <c r="AB216" s="137">
        <v>36.666666666666664</v>
      </c>
      <c r="AC216" s="121">
        <v>30.097087378640776</v>
      </c>
      <c r="AD216" s="121">
        <v>36.633663366336634</v>
      </c>
      <c r="AE216" s="137">
        <v>34.782608695652172</v>
      </c>
      <c r="AF216" s="137">
        <v>29.885057471264371</v>
      </c>
      <c r="AG216" s="137">
        <v>31.764705882352938</v>
      </c>
      <c r="AH216" s="137">
        <v>41.666666666666671</v>
      </c>
      <c r="AI216" s="137">
        <v>27.500000000000004</v>
      </c>
      <c r="AJ216" s="137">
        <v>35.802469135802468</v>
      </c>
      <c r="AK216" s="138">
        <v>21.212121212121211</v>
      </c>
      <c r="AL216" s="139">
        <v>33.333333333333329</v>
      </c>
      <c r="AM216" s="143">
        <v>32.786885245901637</v>
      </c>
      <c r="AN216" s="140">
        <v>41.666666666666671</v>
      </c>
      <c r="AO216" s="135">
        <v>37.288135593220339</v>
      </c>
      <c r="AP216" s="107">
        <v>35.1</v>
      </c>
      <c r="AQ216" s="15">
        <v>31.2</v>
      </c>
      <c r="AR216" s="15">
        <v>23.1</v>
      </c>
      <c r="AS216" s="122"/>
      <c r="AT216" s="137">
        <v>20.27027027027027</v>
      </c>
      <c r="AU216" s="121">
        <v>17.475728155339805</v>
      </c>
      <c r="AV216" s="137">
        <v>15.18987341772152</v>
      </c>
      <c r="AW216" s="137">
        <v>21.111111111111111</v>
      </c>
      <c r="AX216" s="137">
        <v>17.073170731707318</v>
      </c>
      <c r="AY216" s="137">
        <v>31.632653061224492</v>
      </c>
      <c r="AZ216" s="121">
        <v>21.367521367521366</v>
      </c>
      <c r="BA216" s="137">
        <v>23.958333333333336</v>
      </c>
      <c r="BB216" s="137">
        <v>28.571428571428569</v>
      </c>
      <c r="BC216" s="137">
        <v>20.43010752688172</v>
      </c>
      <c r="BD216" s="137">
        <v>17.910447761194028</v>
      </c>
      <c r="BE216" s="137">
        <v>22.666666666666664</v>
      </c>
      <c r="BF216" s="137">
        <v>16.049382716049383</v>
      </c>
      <c r="BG216" s="138">
        <v>15.384615384615385</v>
      </c>
      <c r="BH216" s="139">
        <v>12.676056338028168</v>
      </c>
      <c r="BI216" s="143">
        <v>20.8955223880597</v>
      </c>
      <c r="BJ216" s="140">
        <v>15.942028985507244</v>
      </c>
      <c r="BK216" s="135">
        <v>24.137931034482758</v>
      </c>
      <c r="BL216" s="107">
        <v>7.3</v>
      </c>
      <c r="BM216" s="15">
        <v>13.8</v>
      </c>
      <c r="BN216" s="15">
        <v>19</v>
      </c>
      <c r="BO216" s="97"/>
      <c r="BP216" s="97"/>
      <c r="BQ216" s="97"/>
      <c r="BR216" s="97"/>
      <c r="BS216" s="97"/>
      <c r="BT216" s="97"/>
      <c r="BU216" s="97"/>
      <c r="BV216" s="97"/>
      <c r="BW216" s="97"/>
      <c r="BX216" s="97"/>
      <c r="BY216" s="97"/>
      <c r="BZ216" s="97"/>
      <c r="CA216" s="97"/>
      <c r="CB216" s="97"/>
      <c r="CC216" s="97"/>
      <c r="CD216" s="97"/>
      <c r="CE216" s="97"/>
      <c r="CF216" s="97"/>
      <c r="CG216" s="97"/>
      <c r="CH216" s="97"/>
      <c r="CI216" s="97"/>
      <c r="CJ216" s="97"/>
      <c r="CK216" s="97"/>
      <c r="CL216" s="97"/>
      <c r="CM216" s="97"/>
      <c r="CN216" s="97"/>
      <c r="CO216" s="97"/>
      <c r="CP216" s="97"/>
      <c r="CQ216" s="97"/>
      <c r="CR216" s="97"/>
      <c r="CS216" s="97"/>
      <c r="CT216" s="97"/>
      <c r="CU216" s="97"/>
      <c r="CV216" s="97"/>
      <c r="CW216" s="97"/>
      <c r="CX216" s="97"/>
      <c r="CY216" s="97"/>
      <c r="CZ216" s="97"/>
      <c r="DA216" s="97"/>
      <c r="DB216" s="97"/>
      <c r="DC216" s="97"/>
      <c r="DD216" s="97"/>
      <c r="DE216" s="97"/>
      <c r="DF216" s="97"/>
      <c r="DG216" s="97"/>
      <c r="DH216" s="97"/>
      <c r="DI216" s="97"/>
      <c r="DJ216" s="97"/>
      <c r="DK216" s="97"/>
      <c r="DL216" s="97"/>
      <c r="DM216" s="97"/>
      <c r="DN216" s="97"/>
      <c r="DO216" s="97"/>
      <c r="DP216" s="97"/>
    </row>
    <row r="217" spans="1:120" x14ac:dyDescent="0.25">
      <c r="A217" s="56" t="s">
        <v>215</v>
      </c>
      <c r="B217" s="121">
        <v>31.460674157303369</v>
      </c>
      <c r="C217" s="121">
        <v>26.573426573426573</v>
      </c>
      <c r="D217" s="121">
        <v>23.986486486486484</v>
      </c>
      <c r="E217" s="121">
        <v>33.223684210526315</v>
      </c>
      <c r="F217" s="121">
        <v>24.832214765100673</v>
      </c>
      <c r="G217" s="121">
        <v>30.745341614906835</v>
      </c>
      <c r="H217" s="121">
        <v>35.029940119760475</v>
      </c>
      <c r="I217" s="121">
        <v>27.325581395348834</v>
      </c>
      <c r="J217" s="121">
        <v>30.838323353293411</v>
      </c>
      <c r="K217" s="121">
        <v>28.759894459102902</v>
      </c>
      <c r="L217" s="121">
        <v>29.856115107913666</v>
      </c>
      <c r="M217" s="121">
        <v>25.088339222614842</v>
      </c>
      <c r="N217" s="121">
        <v>35.051546391752574</v>
      </c>
      <c r="O217" s="165">
        <v>27.626459143968873</v>
      </c>
      <c r="P217" s="132">
        <v>24.657534246575342</v>
      </c>
      <c r="Q217" s="132">
        <v>25.89641434262948</v>
      </c>
      <c r="R217" s="133">
        <v>30.677290836653388</v>
      </c>
      <c r="S217" s="135">
        <v>32.244897959183675</v>
      </c>
      <c r="T217" s="107">
        <v>26.4</v>
      </c>
      <c r="U217" s="15">
        <v>21.3</v>
      </c>
      <c r="V217" s="15">
        <v>22.1</v>
      </c>
      <c r="W217" s="122"/>
      <c r="X217" s="121">
        <v>39.370078740157481</v>
      </c>
      <c r="Y217" s="121">
        <v>36.84210526315789</v>
      </c>
      <c r="Z217" s="121">
        <v>27.972027972027973</v>
      </c>
      <c r="AA217" s="121">
        <v>38.562091503267979</v>
      </c>
      <c r="AB217" s="121">
        <v>28.947368421052634</v>
      </c>
      <c r="AC217" s="121">
        <v>37.195121951219512</v>
      </c>
      <c r="AD217" s="121">
        <v>43.39622641509434</v>
      </c>
      <c r="AE217" s="121">
        <v>30.061349693251532</v>
      </c>
      <c r="AF217" s="121">
        <v>36.094674556213022</v>
      </c>
      <c r="AG217" s="121">
        <v>37.222222222222221</v>
      </c>
      <c r="AH217" s="121">
        <v>38.129496402877699</v>
      </c>
      <c r="AI217" s="121">
        <v>27.737226277372262</v>
      </c>
      <c r="AJ217" s="121">
        <v>45.185185185185183</v>
      </c>
      <c r="AK217" s="165">
        <v>34.862385321100916</v>
      </c>
      <c r="AL217" s="132">
        <v>31.03448275862069</v>
      </c>
      <c r="AM217" s="132">
        <v>34.920634920634917</v>
      </c>
      <c r="AN217" s="133">
        <v>40</v>
      </c>
      <c r="AO217" s="135">
        <v>43.589743589743591</v>
      </c>
      <c r="AP217" s="107">
        <v>31.2</v>
      </c>
      <c r="AQ217" s="15">
        <v>27.6</v>
      </c>
      <c r="AR217" s="15">
        <v>31.7</v>
      </c>
      <c r="AS217" s="122"/>
      <c r="AT217" s="121">
        <v>24.285714285714285</v>
      </c>
      <c r="AU217" s="121">
        <v>17.647058823529413</v>
      </c>
      <c r="AV217" s="121">
        <v>20.261437908496731</v>
      </c>
      <c r="AW217" s="121">
        <v>27.814569536423839</v>
      </c>
      <c r="AX217" s="121">
        <v>20.547945205479451</v>
      </c>
      <c r="AY217" s="121">
        <v>24.050632911392405</v>
      </c>
      <c r="AZ217" s="121">
        <v>27.428571428571431</v>
      </c>
      <c r="BA217" s="121">
        <v>24.861878453038674</v>
      </c>
      <c r="BB217" s="121">
        <v>25.454545454545453</v>
      </c>
      <c r="BC217" s="121">
        <v>21.105527638190953</v>
      </c>
      <c r="BD217" s="121">
        <v>21.582733812949641</v>
      </c>
      <c r="BE217" s="121">
        <v>22.602739726027394</v>
      </c>
      <c r="BF217" s="121">
        <v>26.282051282051285</v>
      </c>
      <c r="BG217" s="165">
        <v>22.297297297297298</v>
      </c>
      <c r="BH217" s="132">
        <v>18.367346938775512</v>
      </c>
      <c r="BI217" s="132">
        <v>16.8</v>
      </c>
      <c r="BJ217" s="133">
        <v>19.827586206896552</v>
      </c>
      <c r="BK217" s="135">
        <v>21.875</v>
      </c>
      <c r="BL217" s="107">
        <v>22.8</v>
      </c>
      <c r="BM217" s="15">
        <v>15.1</v>
      </c>
      <c r="BN217" s="15">
        <v>14.2</v>
      </c>
      <c r="BO217" s="97"/>
      <c r="BP217" s="97"/>
      <c r="BQ217" s="97"/>
      <c r="BR217" s="97"/>
      <c r="BS217" s="97"/>
      <c r="BT217" s="97"/>
      <c r="BU217" s="97"/>
      <c r="BV217" s="97"/>
      <c r="BW217" s="97"/>
      <c r="BX217" s="97"/>
      <c r="BY217" s="97"/>
      <c r="BZ217" s="97"/>
      <c r="CA217" s="97"/>
      <c r="CB217" s="97"/>
      <c r="CC217" s="97"/>
      <c r="CD217" s="97"/>
      <c r="CE217" s="97"/>
      <c r="CF217" s="97"/>
      <c r="CG217" s="97"/>
      <c r="CH217" s="97"/>
      <c r="CI217" s="97"/>
      <c r="CJ217" s="97"/>
      <c r="CK217" s="97"/>
      <c r="CL217" s="97"/>
      <c r="CM217" s="97"/>
      <c r="CN217" s="97"/>
      <c r="CO217" s="97"/>
      <c r="CP217" s="97"/>
      <c r="CQ217" s="97"/>
      <c r="CR217" s="97"/>
      <c r="CS217" s="97"/>
      <c r="CT217" s="97"/>
      <c r="CU217" s="97"/>
      <c r="CV217" s="97"/>
      <c r="CW217" s="97"/>
      <c r="CX217" s="97"/>
      <c r="CY217" s="97"/>
      <c r="CZ217" s="97"/>
      <c r="DA217" s="97"/>
      <c r="DB217" s="97"/>
      <c r="DC217" s="97"/>
      <c r="DD217" s="97"/>
      <c r="DE217" s="97"/>
      <c r="DF217" s="97"/>
      <c r="DG217" s="97"/>
      <c r="DH217" s="97"/>
      <c r="DI217" s="97"/>
      <c r="DJ217" s="97"/>
      <c r="DK217" s="97"/>
      <c r="DL217" s="97"/>
      <c r="DM217" s="97"/>
      <c r="DN217" s="97"/>
      <c r="DO217" s="97"/>
      <c r="DP217" s="97"/>
    </row>
    <row r="218" spans="1:120" x14ac:dyDescent="0.25">
      <c r="A218" s="56" t="s">
        <v>216</v>
      </c>
      <c r="B218" s="137">
        <v>27.27272727272727</v>
      </c>
      <c r="C218" s="137">
        <v>24.137931034482758</v>
      </c>
      <c r="D218" s="137">
        <v>14.000000000000002</v>
      </c>
      <c r="E218" s="137">
        <v>7.8431372549019605</v>
      </c>
      <c r="F218" s="137">
        <v>21.53846153846154</v>
      </c>
      <c r="G218" s="137">
        <v>21.276595744680851</v>
      </c>
      <c r="H218" s="137">
        <v>18.333333333333332</v>
      </c>
      <c r="I218" s="137">
        <v>18</v>
      </c>
      <c r="J218" s="137">
        <v>16</v>
      </c>
      <c r="K218" s="137">
        <v>14.545454545454545</v>
      </c>
      <c r="L218" s="137">
        <v>29.787234042553191</v>
      </c>
      <c r="M218" s="137">
        <v>17.543859649122805</v>
      </c>
      <c r="N218" s="137">
        <v>14.705882352941178</v>
      </c>
      <c r="O218" s="138">
        <v>23.809523809523807</v>
      </c>
      <c r="P218" s="139">
        <v>9.0909090909090917</v>
      </c>
      <c r="Q218" s="143">
        <v>17.142857142857142</v>
      </c>
      <c r="R218" s="140">
        <v>32.5</v>
      </c>
      <c r="S218" s="144">
        <v>28.125</v>
      </c>
      <c r="T218" s="109">
        <v>17.899999999999999</v>
      </c>
      <c r="U218" s="195">
        <v>25</v>
      </c>
      <c r="V218" s="195">
        <v>19</v>
      </c>
      <c r="W218" s="122"/>
      <c r="X218" s="137">
        <v>41.666666666666671</v>
      </c>
      <c r="Y218" s="137">
        <v>39.130434782608695</v>
      </c>
      <c r="Z218" s="137">
        <v>28.571428571428569</v>
      </c>
      <c r="AA218" s="137">
        <v>7.1428571428571423</v>
      </c>
      <c r="AB218" s="137">
        <v>20</v>
      </c>
      <c r="AC218" s="137">
        <v>38.888888888888893</v>
      </c>
      <c r="AD218" s="137">
        <v>25.806451612903224</v>
      </c>
      <c r="AE218" s="137">
        <v>33.333333333333329</v>
      </c>
      <c r="AF218" s="137">
        <v>28.571428571428569</v>
      </c>
      <c r="AG218" s="137">
        <v>24</v>
      </c>
      <c r="AH218" s="137">
        <v>47.619047619047613</v>
      </c>
      <c r="AI218" s="137">
        <v>23.076923076923077</v>
      </c>
      <c r="AJ218" s="137">
        <v>26.666666666666668</v>
      </c>
      <c r="AK218" s="138">
        <v>40</v>
      </c>
      <c r="AL218" s="139">
        <v>16.666666666666664</v>
      </c>
      <c r="AM218" s="143">
        <v>33.333333333333329</v>
      </c>
      <c r="AN218" s="140">
        <v>42.857142857142854</v>
      </c>
      <c r="AO218" s="144">
        <v>50</v>
      </c>
      <c r="AP218" s="109">
        <v>38.5</v>
      </c>
      <c r="AQ218" s="195">
        <v>35</v>
      </c>
      <c r="AR218" s="195">
        <v>35.299999999999997</v>
      </c>
      <c r="AS218" s="122"/>
      <c r="AT218" s="137">
        <v>10</v>
      </c>
      <c r="AU218" s="137">
        <v>14.285714285714285</v>
      </c>
      <c r="AV218" s="137">
        <v>3.4482758620689653</v>
      </c>
      <c r="AW218" s="137">
        <v>8.695652173913043</v>
      </c>
      <c r="AX218" s="137">
        <v>22.5</v>
      </c>
      <c r="AY218" s="137">
        <v>10.344827586206897</v>
      </c>
      <c r="AZ218" s="137">
        <v>10.344827586206897</v>
      </c>
      <c r="BA218" s="137">
        <v>0</v>
      </c>
      <c r="BB218" s="137">
        <v>6.8965517241379306</v>
      </c>
      <c r="BC218" s="137">
        <v>6.666666666666667</v>
      </c>
      <c r="BD218" s="137">
        <v>15.384615384615385</v>
      </c>
      <c r="BE218" s="137">
        <v>12.903225806451612</v>
      </c>
      <c r="BF218" s="137">
        <v>5.2631578947368416</v>
      </c>
      <c r="BG218" s="138">
        <v>9.0909090909090917</v>
      </c>
      <c r="BH218" s="139">
        <v>4.7619047619047619</v>
      </c>
      <c r="BI218" s="143">
        <v>0</v>
      </c>
      <c r="BJ218" s="140">
        <v>21.052631578947366</v>
      </c>
      <c r="BK218" s="144">
        <v>11.111111111111111</v>
      </c>
      <c r="BL218" s="109">
        <v>0</v>
      </c>
      <c r="BM218" s="195">
        <v>12.5</v>
      </c>
      <c r="BN218" s="195">
        <v>8</v>
      </c>
      <c r="BO218" s="97"/>
      <c r="BP218" s="97"/>
      <c r="BQ218" s="97"/>
      <c r="BR218" s="97"/>
      <c r="BS218" s="97"/>
      <c r="BT218" s="97"/>
      <c r="BU218" s="97"/>
      <c r="BV218" s="97"/>
      <c r="BW218" s="97"/>
      <c r="BX218" s="97"/>
      <c r="BY218" s="97"/>
      <c r="BZ218" s="97"/>
      <c r="CA218" s="97"/>
      <c r="CB218" s="97"/>
      <c r="CC218" s="97"/>
      <c r="CD218" s="97"/>
      <c r="CE218" s="97"/>
      <c r="CF218" s="97"/>
      <c r="CG218" s="97"/>
      <c r="CH218" s="97"/>
      <c r="CI218" s="97"/>
      <c r="CJ218" s="97"/>
      <c r="CK218" s="97"/>
      <c r="CL218" s="97"/>
      <c r="CM218" s="97"/>
      <c r="CN218" s="97"/>
      <c r="CO218" s="97"/>
      <c r="CP218" s="97"/>
      <c r="CQ218" s="97"/>
      <c r="CR218" s="97"/>
      <c r="CS218" s="97"/>
      <c r="CT218" s="97"/>
      <c r="CU218" s="97"/>
      <c r="CV218" s="97"/>
      <c r="CW218" s="97"/>
      <c r="CX218" s="97"/>
      <c r="CY218" s="97"/>
      <c r="CZ218" s="97"/>
      <c r="DA218" s="97"/>
      <c r="DB218" s="97"/>
      <c r="DC218" s="97"/>
      <c r="DD218" s="97"/>
      <c r="DE218" s="97"/>
      <c r="DF218" s="97"/>
      <c r="DG218" s="97"/>
      <c r="DH218" s="97"/>
      <c r="DI218" s="97"/>
      <c r="DJ218" s="97"/>
      <c r="DK218" s="97"/>
      <c r="DL218" s="97"/>
      <c r="DM218" s="97"/>
      <c r="DN218" s="97"/>
      <c r="DO218" s="97"/>
      <c r="DP218" s="97"/>
    </row>
    <row r="219" spans="1:120" x14ac:dyDescent="0.25">
      <c r="A219" s="56" t="s">
        <v>217</v>
      </c>
      <c r="B219" s="137">
        <v>31.666666666666664</v>
      </c>
      <c r="C219" s="137">
        <v>27.692307692307693</v>
      </c>
      <c r="D219" s="137">
        <v>32.432432432432435</v>
      </c>
      <c r="E219" s="137">
        <v>16.901408450704224</v>
      </c>
      <c r="F219" s="137">
        <v>14.705882352941178</v>
      </c>
      <c r="G219" s="137">
        <v>23.170731707317074</v>
      </c>
      <c r="H219" s="137">
        <v>26.865671641791046</v>
      </c>
      <c r="I219" s="137">
        <v>20.967741935483872</v>
      </c>
      <c r="J219" s="137">
        <v>18.461538461538463</v>
      </c>
      <c r="K219" s="137">
        <v>11.666666666666666</v>
      </c>
      <c r="L219" s="137">
        <v>20.33898305084746</v>
      </c>
      <c r="M219" s="137">
        <v>14.814814814814813</v>
      </c>
      <c r="N219" s="137">
        <v>16.949152542372879</v>
      </c>
      <c r="O219" s="138">
        <v>24.489795918367346</v>
      </c>
      <c r="P219" s="139">
        <v>23.52941176470588</v>
      </c>
      <c r="Q219" s="143">
        <v>21.739130434782609</v>
      </c>
      <c r="R219" s="140">
        <v>10.256410256410255</v>
      </c>
      <c r="S219" s="144">
        <v>26.666666666666668</v>
      </c>
      <c r="T219" s="109">
        <v>24.5</v>
      </c>
      <c r="U219" s="195">
        <v>27.8</v>
      </c>
      <c r="V219" s="195">
        <v>22.9</v>
      </c>
      <c r="W219" s="122"/>
      <c r="X219" s="137">
        <v>33.333333333333329</v>
      </c>
      <c r="Y219" s="137">
        <v>37.142857142857146</v>
      </c>
      <c r="Z219" s="137">
        <v>41.935483870967744</v>
      </c>
      <c r="AA219" s="137">
        <v>18.918918918918919</v>
      </c>
      <c r="AB219" s="137">
        <v>22.222222222222221</v>
      </c>
      <c r="AC219" s="137">
        <v>27.906976744186046</v>
      </c>
      <c r="AD219" s="137">
        <v>37.5</v>
      </c>
      <c r="AE219" s="137">
        <v>25</v>
      </c>
      <c r="AF219" s="137">
        <v>25.806451612903224</v>
      </c>
      <c r="AG219" s="137">
        <v>14.285714285714285</v>
      </c>
      <c r="AH219" s="137">
        <v>22.727272727272727</v>
      </c>
      <c r="AI219" s="137">
        <v>20.833333333333336</v>
      </c>
      <c r="AJ219" s="137">
        <v>14.285714285714285</v>
      </c>
      <c r="AK219" s="138">
        <v>26.923076923076923</v>
      </c>
      <c r="AL219" s="139">
        <v>32</v>
      </c>
      <c r="AM219" s="143">
        <v>20.689655172413794</v>
      </c>
      <c r="AN219" s="140">
        <v>9.0909090909090917</v>
      </c>
      <c r="AO219" s="144">
        <v>40.909090909090914</v>
      </c>
      <c r="AP219" s="109">
        <v>40</v>
      </c>
      <c r="AQ219" s="195">
        <v>29.4</v>
      </c>
      <c r="AR219" s="195">
        <v>28.6</v>
      </c>
      <c r="AS219" s="122"/>
      <c r="AT219" s="137">
        <v>30.555555555555557</v>
      </c>
      <c r="AU219" s="137">
        <v>16.666666666666664</v>
      </c>
      <c r="AV219" s="137">
        <v>25.581395348837212</v>
      </c>
      <c r="AW219" s="137">
        <v>14.705882352941178</v>
      </c>
      <c r="AX219" s="137">
        <v>9.7560975609756095</v>
      </c>
      <c r="AY219" s="137">
        <v>17.948717948717949</v>
      </c>
      <c r="AZ219" s="137">
        <v>17.142857142857142</v>
      </c>
      <c r="BA219" s="137">
        <v>17.647058823529413</v>
      </c>
      <c r="BB219" s="137">
        <v>11.76470588235294</v>
      </c>
      <c r="BC219" s="137">
        <v>10.256410256410255</v>
      </c>
      <c r="BD219" s="137">
        <v>18.918918918918919</v>
      </c>
      <c r="BE219" s="137">
        <v>10</v>
      </c>
      <c r="BF219" s="137">
        <v>19.35483870967742</v>
      </c>
      <c r="BG219" s="138">
        <v>21.739130434782609</v>
      </c>
      <c r="BH219" s="139">
        <v>15.384615384615385</v>
      </c>
      <c r="BI219" s="143">
        <v>23.52941176470588</v>
      </c>
      <c r="BJ219" s="140">
        <v>10.714285714285714</v>
      </c>
      <c r="BK219" s="144">
        <v>13.043478260869565</v>
      </c>
      <c r="BL219" s="109">
        <v>8.3000000000000007</v>
      </c>
      <c r="BM219" s="195">
        <v>26.3</v>
      </c>
      <c r="BN219" s="195">
        <v>18.5</v>
      </c>
      <c r="BO219" s="97"/>
      <c r="BP219" s="97"/>
      <c r="BQ219" s="97"/>
      <c r="BR219" s="97"/>
      <c r="BS219" s="97"/>
      <c r="BT219" s="97"/>
      <c r="BU219" s="97"/>
      <c r="BV219" s="97"/>
      <c r="BW219" s="97"/>
      <c r="BX219" s="97"/>
      <c r="BY219" s="97"/>
      <c r="BZ219" s="97"/>
      <c r="CA219" s="97"/>
      <c r="CB219" s="97"/>
      <c r="CC219" s="97"/>
      <c r="CD219" s="97"/>
      <c r="CE219" s="97"/>
      <c r="CF219" s="97"/>
      <c r="CG219" s="97"/>
      <c r="CH219" s="97"/>
      <c r="CI219" s="97"/>
      <c r="CJ219" s="97"/>
      <c r="CK219" s="97"/>
      <c r="CL219" s="97"/>
      <c r="CM219" s="97"/>
      <c r="CN219" s="97"/>
      <c r="CO219" s="97"/>
      <c r="CP219" s="97"/>
      <c r="CQ219" s="97"/>
      <c r="CR219" s="97"/>
      <c r="CS219" s="97"/>
      <c r="CT219" s="97"/>
      <c r="CU219" s="97"/>
      <c r="CV219" s="97"/>
      <c r="CW219" s="97"/>
      <c r="CX219" s="97"/>
      <c r="CY219" s="97"/>
      <c r="CZ219" s="97"/>
      <c r="DA219" s="97"/>
      <c r="DB219" s="97"/>
      <c r="DC219" s="97"/>
      <c r="DD219" s="97"/>
      <c r="DE219" s="97"/>
      <c r="DF219" s="97"/>
      <c r="DG219" s="97"/>
      <c r="DH219" s="97"/>
      <c r="DI219" s="97"/>
      <c r="DJ219" s="97"/>
      <c r="DK219" s="97"/>
      <c r="DL219" s="97"/>
      <c r="DM219" s="97"/>
      <c r="DN219" s="97"/>
      <c r="DO219" s="97"/>
      <c r="DP219" s="97"/>
    </row>
    <row r="220" spans="1:120" x14ac:dyDescent="0.25">
      <c r="A220" s="56" t="s">
        <v>218</v>
      </c>
      <c r="B220" s="121">
        <v>27.564102564102566</v>
      </c>
      <c r="C220" s="121">
        <v>28.402366863905325</v>
      </c>
      <c r="D220" s="121">
        <v>26.380368098159508</v>
      </c>
      <c r="E220" s="121">
        <v>23.493975903614459</v>
      </c>
      <c r="F220" s="121">
        <v>33.168316831683171</v>
      </c>
      <c r="G220" s="121">
        <v>34</v>
      </c>
      <c r="H220" s="121">
        <v>32.057416267942585</v>
      </c>
      <c r="I220" s="121">
        <v>26.254826254826252</v>
      </c>
      <c r="J220" s="121">
        <v>28.378378378378379</v>
      </c>
      <c r="K220" s="121">
        <v>24.528301886792452</v>
      </c>
      <c r="L220" s="121">
        <v>23.404255319148938</v>
      </c>
      <c r="M220" s="121">
        <v>26.020408163265309</v>
      </c>
      <c r="N220" s="121">
        <v>21.686746987951807</v>
      </c>
      <c r="O220" s="165">
        <v>30.967741935483872</v>
      </c>
      <c r="P220" s="132">
        <v>17.721518987341771</v>
      </c>
      <c r="Q220" s="132">
        <v>23.52941176470588</v>
      </c>
      <c r="R220" s="133">
        <v>21.794871794871796</v>
      </c>
      <c r="S220" s="135">
        <v>24.666666666666668</v>
      </c>
      <c r="T220" s="107">
        <v>26.7</v>
      </c>
      <c r="U220" s="15">
        <v>16.399999999999999</v>
      </c>
      <c r="V220" s="15">
        <v>22.8</v>
      </c>
      <c r="W220" s="122"/>
      <c r="X220" s="137">
        <v>37.349397590361441</v>
      </c>
      <c r="Y220" s="137">
        <v>31.395348837209301</v>
      </c>
      <c r="Z220" s="137">
        <v>29.347826086956523</v>
      </c>
      <c r="AA220" s="137">
        <v>34.567901234567898</v>
      </c>
      <c r="AB220" s="137">
        <v>38.383838383838381</v>
      </c>
      <c r="AC220" s="121">
        <v>37.962962962962962</v>
      </c>
      <c r="AD220" s="137">
        <v>38.297872340425535</v>
      </c>
      <c r="AE220" s="137">
        <v>30</v>
      </c>
      <c r="AF220" s="121">
        <v>34.545454545454547</v>
      </c>
      <c r="AG220" s="121">
        <v>27.722772277227726</v>
      </c>
      <c r="AH220" s="137">
        <v>26.666666666666668</v>
      </c>
      <c r="AI220" s="137">
        <v>28.260869565217391</v>
      </c>
      <c r="AJ220" s="137">
        <v>31.25</v>
      </c>
      <c r="AK220" s="138">
        <v>46.666666666666664</v>
      </c>
      <c r="AL220" s="139">
        <v>25.641025641025639</v>
      </c>
      <c r="AM220" s="143">
        <v>29.411764705882355</v>
      </c>
      <c r="AN220" s="140">
        <v>29.333333333333332</v>
      </c>
      <c r="AO220" s="135">
        <v>32.352941176470587</v>
      </c>
      <c r="AP220" s="107">
        <v>28.6</v>
      </c>
      <c r="AQ220" s="15">
        <v>19.399999999999999</v>
      </c>
      <c r="AR220" s="15">
        <v>27.3</v>
      </c>
      <c r="AS220" s="122"/>
      <c r="AT220" s="137">
        <v>16.43835616438356</v>
      </c>
      <c r="AU220" s="137">
        <v>25.301204819277107</v>
      </c>
      <c r="AV220" s="137">
        <v>22.535211267605636</v>
      </c>
      <c r="AW220" s="137">
        <v>12.941176470588237</v>
      </c>
      <c r="AX220" s="121">
        <v>28.155339805825243</v>
      </c>
      <c r="AY220" s="137">
        <v>29.347826086956523</v>
      </c>
      <c r="AZ220" s="121">
        <v>26.956521739130434</v>
      </c>
      <c r="BA220" s="121">
        <v>23.89937106918239</v>
      </c>
      <c r="BB220" s="121">
        <v>22.321428571428573</v>
      </c>
      <c r="BC220" s="121">
        <v>21.621621621621621</v>
      </c>
      <c r="BD220" s="137">
        <v>20.408163265306122</v>
      </c>
      <c r="BE220" s="121">
        <v>24.03846153846154</v>
      </c>
      <c r="BF220" s="137">
        <v>12.790697674418606</v>
      </c>
      <c r="BG220" s="138">
        <v>16.25</v>
      </c>
      <c r="BH220" s="139">
        <v>10</v>
      </c>
      <c r="BI220" s="143">
        <v>18.823529411764707</v>
      </c>
      <c r="BJ220" s="140">
        <v>14.814814814814813</v>
      </c>
      <c r="BK220" s="135">
        <v>18.292682926829269</v>
      </c>
      <c r="BL220" s="107">
        <v>25.4</v>
      </c>
      <c r="BM220" s="15">
        <v>13.9</v>
      </c>
      <c r="BN220" s="15">
        <v>18.600000000000001</v>
      </c>
      <c r="BO220" s="97"/>
      <c r="BP220" s="97"/>
      <c r="BQ220" s="97"/>
      <c r="BR220" s="97"/>
      <c r="BS220" s="97"/>
      <c r="BT220" s="97"/>
      <c r="BU220" s="97"/>
      <c r="BV220" s="97"/>
      <c r="BW220" s="97"/>
      <c r="BX220" s="97"/>
      <c r="BY220" s="97"/>
      <c r="BZ220" s="97"/>
      <c r="CA220" s="97"/>
      <c r="CB220" s="97"/>
      <c r="CC220" s="97"/>
      <c r="CD220" s="97"/>
      <c r="CE220" s="97"/>
      <c r="CF220" s="97"/>
      <c r="CG220" s="97"/>
      <c r="CH220" s="97"/>
      <c r="CI220" s="97"/>
      <c r="CJ220" s="97"/>
      <c r="CK220" s="97"/>
      <c r="CL220" s="97"/>
      <c r="CM220" s="97"/>
      <c r="CN220" s="97"/>
      <c r="CO220" s="97"/>
      <c r="CP220" s="97"/>
      <c r="CQ220" s="97"/>
      <c r="CR220" s="97"/>
      <c r="CS220" s="97"/>
      <c r="CT220" s="97"/>
      <c r="CU220" s="97"/>
      <c r="CV220" s="97"/>
      <c r="CW220" s="97"/>
      <c r="CX220" s="97"/>
      <c r="CY220" s="97"/>
      <c r="CZ220" s="97"/>
      <c r="DA220" s="97"/>
      <c r="DB220" s="97"/>
      <c r="DC220" s="97"/>
      <c r="DD220" s="97"/>
      <c r="DE220" s="97"/>
      <c r="DF220" s="97"/>
      <c r="DG220" s="97"/>
      <c r="DH220" s="97"/>
      <c r="DI220" s="97"/>
      <c r="DJ220" s="97"/>
      <c r="DK220" s="97"/>
      <c r="DL220" s="97"/>
      <c r="DM220" s="97"/>
      <c r="DN220" s="97"/>
      <c r="DO220" s="97"/>
      <c r="DP220" s="97"/>
    </row>
    <row r="221" spans="1:120" x14ac:dyDescent="0.25">
      <c r="A221" s="56" t="s">
        <v>219</v>
      </c>
      <c r="B221" s="121">
        <v>39.560439560439562</v>
      </c>
      <c r="C221" s="121">
        <v>28.28282828282828</v>
      </c>
      <c r="D221" s="121">
        <v>24.056603773584907</v>
      </c>
      <c r="E221" s="121">
        <v>28.240740740740737</v>
      </c>
      <c r="F221" s="121">
        <v>27.983539094650205</v>
      </c>
      <c r="G221" s="121">
        <v>25.339366515837103</v>
      </c>
      <c r="H221" s="121">
        <v>28.685258964143429</v>
      </c>
      <c r="I221" s="121">
        <v>20</v>
      </c>
      <c r="J221" s="121">
        <v>21.818181818181817</v>
      </c>
      <c r="K221" s="121">
        <v>25.30612244897959</v>
      </c>
      <c r="L221" s="121">
        <v>27.906976744186046</v>
      </c>
      <c r="M221" s="121">
        <v>24.30939226519337</v>
      </c>
      <c r="N221" s="121">
        <v>26.923076923076923</v>
      </c>
      <c r="O221" s="165">
        <v>24.528301886792452</v>
      </c>
      <c r="P221" s="132">
        <v>28.497409326424872</v>
      </c>
      <c r="Q221" s="132">
        <v>20.526315789473685</v>
      </c>
      <c r="R221" s="133">
        <v>27.777777777777779</v>
      </c>
      <c r="S221" s="135">
        <v>25.423728813559322</v>
      </c>
      <c r="T221" s="107">
        <v>29.3</v>
      </c>
      <c r="U221" s="15">
        <v>22</v>
      </c>
      <c r="V221" s="15">
        <v>28.6</v>
      </c>
      <c r="W221" s="122"/>
      <c r="X221" s="137">
        <v>55.172413793103445</v>
      </c>
      <c r="Y221" s="137">
        <v>31.521739130434785</v>
      </c>
      <c r="Z221" s="121">
        <v>28.037383177570092</v>
      </c>
      <c r="AA221" s="121">
        <v>36.79245283018868</v>
      </c>
      <c r="AB221" s="121">
        <v>32.407407407407405</v>
      </c>
      <c r="AC221" s="121">
        <v>30.973451327433626</v>
      </c>
      <c r="AD221" s="137">
        <v>37</v>
      </c>
      <c r="AE221" s="121">
        <v>25.471698113207548</v>
      </c>
      <c r="AF221" s="121">
        <v>24.752475247524753</v>
      </c>
      <c r="AG221" s="121">
        <v>30.081300813008134</v>
      </c>
      <c r="AH221" s="121">
        <v>31.147540983606557</v>
      </c>
      <c r="AI221" s="137">
        <v>33.333333333333329</v>
      </c>
      <c r="AJ221" s="121">
        <v>29.807692307692307</v>
      </c>
      <c r="AK221" s="138">
        <v>25.97402597402597</v>
      </c>
      <c r="AL221" s="139">
        <v>35.869565217391305</v>
      </c>
      <c r="AM221" s="143">
        <v>29.670329670329672</v>
      </c>
      <c r="AN221" s="140">
        <v>38.15789473684211</v>
      </c>
      <c r="AO221" s="135">
        <v>25</v>
      </c>
      <c r="AP221" s="107">
        <v>35.700000000000003</v>
      </c>
      <c r="AQ221" s="15">
        <v>26.2</v>
      </c>
      <c r="AR221" s="15">
        <v>38.799999999999997</v>
      </c>
      <c r="AS221" s="122"/>
      <c r="AT221" s="137">
        <v>25.263157894736842</v>
      </c>
      <c r="AU221" s="121">
        <v>25.471698113207548</v>
      </c>
      <c r="AV221" s="121">
        <v>20</v>
      </c>
      <c r="AW221" s="121">
        <v>20</v>
      </c>
      <c r="AX221" s="121">
        <v>24.444444444444443</v>
      </c>
      <c r="AY221" s="121">
        <v>19.444444444444446</v>
      </c>
      <c r="AZ221" s="121">
        <v>23.178807947019866</v>
      </c>
      <c r="BA221" s="121">
        <v>15.827338129496402</v>
      </c>
      <c r="BB221" s="121">
        <v>19.327731092436977</v>
      </c>
      <c r="BC221" s="121">
        <v>20.491803278688526</v>
      </c>
      <c r="BD221" s="137">
        <v>23.655913978494624</v>
      </c>
      <c r="BE221" s="121">
        <v>18.348623853211009</v>
      </c>
      <c r="BF221" s="121">
        <v>24.03846153846154</v>
      </c>
      <c r="BG221" s="138">
        <v>23.170731707317074</v>
      </c>
      <c r="BH221" s="132">
        <v>21.782178217821784</v>
      </c>
      <c r="BI221" s="143">
        <v>12.121212121212121</v>
      </c>
      <c r="BJ221" s="140">
        <v>18.604651162790699</v>
      </c>
      <c r="BK221" s="135">
        <v>25.882352941176475</v>
      </c>
      <c r="BL221" s="107">
        <v>22.6</v>
      </c>
      <c r="BM221" s="15">
        <v>17.7</v>
      </c>
      <c r="BN221" s="15">
        <v>21.8</v>
      </c>
      <c r="BO221" s="97"/>
      <c r="BP221" s="97"/>
      <c r="BQ221" s="97"/>
      <c r="BR221" s="97"/>
      <c r="BS221" s="97"/>
      <c r="BT221" s="97"/>
      <c r="BU221" s="97"/>
      <c r="BV221" s="97"/>
      <c r="BW221" s="97"/>
      <c r="BX221" s="97"/>
      <c r="BY221" s="97"/>
      <c r="BZ221" s="97"/>
      <c r="CA221" s="97"/>
      <c r="CB221" s="97"/>
      <c r="CC221" s="97"/>
      <c r="CD221" s="97"/>
      <c r="CE221" s="97"/>
      <c r="CF221" s="97"/>
      <c r="CG221" s="97"/>
      <c r="CH221" s="97"/>
      <c r="CI221" s="97"/>
      <c r="CJ221" s="97"/>
      <c r="CK221" s="97"/>
      <c r="CL221" s="97"/>
      <c r="CM221" s="97"/>
      <c r="CN221" s="97"/>
      <c r="CO221" s="97"/>
      <c r="CP221" s="97"/>
      <c r="CQ221" s="97"/>
      <c r="CR221" s="97"/>
      <c r="CS221" s="97"/>
      <c r="CT221" s="97"/>
      <c r="CU221" s="97"/>
      <c r="CV221" s="97"/>
      <c r="CW221" s="97"/>
      <c r="CX221" s="97"/>
      <c r="CY221" s="97"/>
      <c r="CZ221" s="97"/>
      <c r="DA221" s="97"/>
      <c r="DB221" s="97"/>
      <c r="DC221" s="97"/>
      <c r="DD221" s="97"/>
      <c r="DE221" s="97"/>
      <c r="DF221" s="97"/>
      <c r="DG221" s="97"/>
      <c r="DH221" s="97"/>
      <c r="DI221" s="97"/>
      <c r="DJ221" s="97"/>
      <c r="DK221" s="97"/>
      <c r="DL221" s="97"/>
      <c r="DM221" s="97"/>
      <c r="DN221" s="97"/>
      <c r="DO221" s="97"/>
      <c r="DP221" s="97"/>
    </row>
    <row r="222" spans="1:120" x14ac:dyDescent="0.25">
      <c r="A222" s="56" t="s">
        <v>220</v>
      </c>
      <c r="B222" s="121">
        <v>25.149700598802394</v>
      </c>
      <c r="C222" s="121">
        <v>25.153374233128833</v>
      </c>
      <c r="D222" s="121">
        <v>25.414364640883981</v>
      </c>
      <c r="E222" s="121">
        <v>22.727272727272727</v>
      </c>
      <c r="F222" s="121">
        <v>20.930232558139537</v>
      </c>
      <c r="G222" s="121">
        <v>25.888324873096447</v>
      </c>
      <c r="H222" s="121">
        <v>29.629629629629626</v>
      </c>
      <c r="I222" s="121">
        <v>30.232558139534881</v>
      </c>
      <c r="J222" s="121">
        <v>23.280423280423278</v>
      </c>
      <c r="K222" s="121">
        <v>27.142857142857142</v>
      </c>
      <c r="L222" s="121">
        <v>24.590163934426229</v>
      </c>
      <c r="M222" s="121">
        <v>25.925925925925924</v>
      </c>
      <c r="N222" s="121">
        <v>21.678321678321677</v>
      </c>
      <c r="O222" s="165">
        <v>26.400000000000002</v>
      </c>
      <c r="P222" s="132">
        <v>26.174496644295303</v>
      </c>
      <c r="Q222" s="132">
        <v>23.333333333333332</v>
      </c>
      <c r="R222" s="133">
        <v>29.323308270676691</v>
      </c>
      <c r="S222" s="135">
        <v>26.229508196721312</v>
      </c>
      <c r="T222" s="107">
        <v>23.1</v>
      </c>
      <c r="U222" s="15">
        <v>20.8</v>
      </c>
      <c r="V222" s="195">
        <v>22.9</v>
      </c>
      <c r="W222" s="122"/>
      <c r="X222" s="137">
        <v>30.136986301369863</v>
      </c>
      <c r="Y222" s="137">
        <v>33.734939759036145</v>
      </c>
      <c r="Z222" s="137">
        <v>38.554216867469883</v>
      </c>
      <c r="AA222" s="137">
        <v>35.897435897435898</v>
      </c>
      <c r="AB222" s="137">
        <v>28.571428571428569</v>
      </c>
      <c r="AC222" s="137">
        <v>31.818181818181817</v>
      </c>
      <c r="AD222" s="137">
        <v>38.372093023255815</v>
      </c>
      <c r="AE222" s="137">
        <v>34.567901234567898</v>
      </c>
      <c r="AF222" s="137">
        <v>26.881720430107524</v>
      </c>
      <c r="AG222" s="137">
        <v>34.375</v>
      </c>
      <c r="AH222" s="137">
        <v>29.787234042553191</v>
      </c>
      <c r="AI222" s="137">
        <v>22.727272727272727</v>
      </c>
      <c r="AJ222" s="137">
        <v>33.333333333333329</v>
      </c>
      <c r="AK222" s="138">
        <v>33.962264150943398</v>
      </c>
      <c r="AL222" s="139">
        <v>42.028985507246375</v>
      </c>
      <c r="AM222" s="143">
        <v>33.333333333333329</v>
      </c>
      <c r="AN222" s="140">
        <v>47.692307692307693</v>
      </c>
      <c r="AO222" s="135">
        <v>33.898305084745758</v>
      </c>
      <c r="AP222" s="107">
        <v>28.1</v>
      </c>
      <c r="AQ222" s="15">
        <v>28.6</v>
      </c>
      <c r="AR222" s="195">
        <v>25.7</v>
      </c>
      <c r="AS222" s="122"/>
      <c r="AT222" s="137">
        <v>21.276595744680851</v>
      </c>
      <c r="AU222" s="137">
        <v>16.25</v>
      </c>
      <c r="AV222" s="137">
        <v>14.285714285714285</v>
      </c>
      <c r="AW222" s="137">
        <v>9.2105263157894726</v>
      </c>
      <c r="AX222" s="121">
        <v>15.686274509803921</v>
      </c>
      <c r="AY222" s="121">
        <v>21.100917431192663</v>
      </c>
      <c r="AZ222" s="121">
        <v>22.330097087378643</v>
      </c>
      <c r="BA222" s="137">
        <v>26.373626373626376</v>
      </c>
      <c r="BB222" s="137">
        <v>19.791666666666664</v>
      </c>
      <c r="BC222" s="137">
        <v>21.052631578947366</v>
      </c>
      <c r="BD222" s="137">
        <v>19.101123595505616</v>
      </c>
      <c r="BE222" s="137">
        <v>28.985507246376812</v>
      </c>
      <c r="BF222" s="137">
        <v>11.688311688311687</v>
      </c>
      <c r="BG222" s="138">
        <v>20.833333333333336</v>
      </c>
      <c r="BH222" s="139">
        <v>12.5</v>
      </c>
      <c r="BI222" s="143">
        <v>14.285714285714285</v>
      </c>
      <c r="BJ222" s="140">
        <v>11.76470588235294</v>
      </c>
      <c r="BK222" s="135">
        <v>19.047619047619047</v>
      </c>
      <c r="BL222" s="107">
        <v>17.600000000000001</v>
      </c>
      <c r="BM222" s="15">
        <v>14</v>
      </c>
      <c r="BN222" s="195">
        <v>20</v>
      </c>
      <c r="BO222" s="97"/>
      <c r="BP222" s="97"/>
      <c r="BQ222" s="97"/>
      <c r="BR222" s="97"/>
      <c r="BS222" s="97"/>
      <c r="BT222" s="97"/>
      <c r="BU222" s="97"/>
      <c r="BV222" s="97"/>
      <c r="BW222" s="97"/>
      <c r="BX222" s="97"/>
      <c r="BY222" s="97"/>
      <c r="BZ222" s="97"/>
      <c r="CA222" s="97"/>
      <c r="CB222" s="97"/>
      <c r="CC222" s="97"/>
      <c r="CD222" s="97"/>
      <c r="CE222" s="97"/>
      <c r="CF222" s="97"/>
      <c r="CG222" s="97"/>
      <c r="CH222" s="97"/>
      <c r="CI222" s="97"/>
      <c r="CJ222" s="97"/>
      <c r="CK222" s="97"/>
      <c r="CL222" s="97"/>
      <c r="CM222" s="97"/>
      <c r="CN222" s="97"/>
      <c r="CO222" s="97"/>
      <c r="CP222" s="97"/>
      <c r="CQ222" s="97"/>
      <c r="CR222" s="97"/>
      <c r="CS222" s="97"/>
      <c r="CT222" s="97"/>
      <c r="CU222" s="97"/>
      <c r="CV222" s="97"/>
      <c r="CW222" s="97"/>
      <c r="CX222" s="97"/>
      <c r="CY222" s="97"/>
      <c r="CZ222" s="97"/>
      <c r="DA222" s="97"/>
      <c r="DB222" s="97"/>
      <c r="DC222" s="97"/>
      <c r="DD222" s="97"/>
      <c r="DE222" s="97"/>
      <c r="DF222" s="97"/>
      <c r="DG222" s="97"/>
      <c r="DH222" s="97"/>
      <c r="DI222" s="97"/>
      <c r="DJ222" s="97"/>
      <c r="DK222" s="97"/>
      <c r="DL222" s="97"/>
      <c r="DM222" s="97"/>
      <c r="DN222" s="97"/>
      <c r="DO222" s="97"/>
      <c r="DP222" s="97"/>
    </row>
    <row r="223" spans="1:120" x14ac:dyDescent="0.25">
      <c r="A223" s="56" t="s">
        <v>221</v>
      </c>
      <c r="B223" s="121">
        <v>28.440366972477065</v>
      </c>
      <c r="C223" s="137">
        <v>22.222222222222221</v>
      </c>
      <c r="D223" s="137">
        <v>7.0707070707070701</v>
      </c>
      <c r="E223" s="121">
        <v>15.178571428571427</v>
      </c>
      <c r="F223" s="121">
        <v>20</v>
      </c>
      <c r="G223" s="121">
        <v>23.684210526315788</v>
      </c>
      <c r="H223" s="121">
        <v>23.684210526315788</v>
      </c>
      <c r="I223" s="121">
        <v>19.25925925925926</v>
      </c>
      <c r="J223" s="121">
        <v>27.819548872180448</v>
      </c>
      <c r="K223" s="121">
        <v>19.117647058823529</v>
      </c>
      <c r="L223" s="121">
        <v>20</v>
      </c>
      <c r="M223" s="121">
        <v>23.684210526315788</v>
      </c>
      <c r="N223" s="121">
        <v>24.107142857142858</v>
      </c>
      <c r="O223" s="165">
        <v>23.577235772357724</v>
      </c>
      <c r="P223" s="132">
        <v>20.33898305084746</v>
      </c>
      <c r="Q223" s="132">
        <v>23.770491803278688</v>
      </c>
      <c r="R223" s="133">
        <v>18.348623853211009</v>
      </c>
      <c r="S223" s="135">
        <v>18.110236220472441</v>
      </c>
      <c r="T223" s="107">
        <v>25.6</v>
      </c>
      <c r="U223" s="15">
        <v>19.100000000000001</v>
      </c>
      <c r="V223" s="15">
        <v>19</v>
      </c>
      <c r="W223" s="122"/>
      <c r="X223" s="137">
        <v>28.333333333333332</v>
      </c>
      <c r="Y223" s="137">
        <v>21.276595744680851</v>
      </c>
      <c r="Z223" s="137">
        <v>9.5238095238095237</v>
      </c>
      <c r="AA223" s="137">
        <v>12.5</v>
      </c>
      <c r="AB223" s="137">
        <v>24.137931034482758</v>
      </c>
      <c r="AC223" s="137">
        <v>30.508474576271187</v>
      </c>
      <c r="AD223" s="137">
        <v>30</v>
      </c>
      <c r="AE223" s="137">
        <v>23.4375</v>
      </c>
      <c r="AF223" s="137">
        <v>39.622641509433961</v>
      </c>
      <c r="AG223" s="137">
        <v>21.53846153846154</v>
      </c>
      <c r="AH223" s="137">
        <v>18.571428571428573</v>
      </c>
      <c r="AI223" s="137">
        <v>33.333333333333329</v>
      </c>
      <c r="AJ223" s="137">
        <v>28.8135593220339</v>
      </c>
      <c r="AK223" s="138">
        <v>36.84210526315789</v>
      </c>
      <c r="AL223" s="139">
        <v>32.075471698113205</v>
      </c>
      <c r="AM223" s="143">
        <v>32.8125</v>
      </c>
      <c r="AN223" s="140">
        <v>22.448979591836736</v>
      </c>
      <c r="AO223" s="135">
        <v>37.209302325581397</v>
      </c>
      <c r="AP223" s="107">
        <v>44.2</v>
      </c>
      <c r="AQ223" s="15">
        <v>30</v>
      </c>
      <c r="AR223" s="15">
        <v>22.4</v>
      </c>
      <c r="AS223" s="122"/>
      <c r="AT223" s="137">
        <v>28.571428571428569</v>
      </c>
      <c r="AU223" s="137">
        <v>23.076923076923077</v>
      </c>
      <c r="AV223" s="137">
        <v>5.2631578947368416</v>
      </c>
      <c r="AW223" s="137">
        <v>17.1875</v>
      </c>
      <c r="AX223" s="137">
        <v>16.666666666666664</v>
      </c>
      <c r="AY223" s="137">
        <v>16.363636363636363</v>
      </c>
      <c r="AZ223" s="137">
        <v>14.516129032258066</v>
      </c>
      <c r="BA223" s="137">
        <v>15.492957746478872</v>
      </c>
      <c r="BB223" s="137">
        <v>20</v>
      </c>
      <c r="BC223" s="137">
        <v>16.901408450704224</v>
      </c>
      <c r="BD223" s="137">
        <v>22</v>
      </c>
      <c r="BE223" s="137">
        <v>12.962962962962962</v>
      </c>
      <c r="BF223" s="137">
        <v>18.867924528301888</v>
      </c>
      <c r="BG223" s="138">
        <v>12.121212121212121</v>
      </c>
      <c r="BH223" s="139">
        <v>10.76923076923077</v>
      </c>
      <c r="BI223" s="143">
        <v>13.793103448275861</v>
      </c>
      <c r="BJ223" s="140">
        <v>15</v>
      </c>
      <c r="BK223" s="135">
        <v>8.3333333333333321</v>
      </c>
      <c r="BL223" s="107">
        <v>12.3</v>
      </c>
      <c r="BM223" s="15">
        <v>10</v>
      </c>
      <c r="BN223" s="15">
        <v>16.100000000000001</v>
      </c>
      <c r="BO223" s="97"/>
      <c r="BP223" s="97"/>
      <c r="BQ223" s="97"/>
      <c r="BR223" s="97"/>
      <c r="BS223" s="97"/>
      <c r="BT223" s="97"/>
      <c r="BU223" s="97"/>
      <c r="BV223" s="97"/>
      <c r="BW223" s="97"/>
      <c r="BX223" s="97"/>
      <c r="BY223" s="97"/>
      <c r="BZ223" s="97"/>
      <c r="CA223" s="97"/>
      <c r="CB223" s="97"/>
      <c r="CC223" s="97"/>
      <c r="CD223" s="97"/>
      <c r="CE223" s="97"/>
      <c r="CF223" s="97"/>
      <c r="CG223" s="97"/>
      <c r="CH223" s="97"/>
      <c r="CI223" s="97"/>
      <c r="CJ223" s="97"/>
      <c r="CK223" s="97"/>
      <c r="CL223" s="97"/>
      <c r="CM223" s="97"/>
      <c r="CN223" s="97"/>
      <c r="CO223" s="97"/>
      <c r="CP223" s="97"/>
      <c r="CQ223" s="97"/>
      <c r="CR223" s="97"/>
      <c r="CS223" s="97"/>
      <c r="CT223" s="97"/>
      <c r="CU223" s="97"/>
      <c r="CV223" s="97"/>
      <c r="CW223" s="97"/>
      <c r="CX223" s="97"/>
      <c r="CY223" s="97"/>
      <c r="CZ223" s="97"/>
      <c r="DA223" s="97"/>
      <c r="DB223" s="97"/>
      <c r="DC223" s="97"/>
      <c r="DD223" s="97"/>
      <c r="DE223" s="97"/>
      <c r="DF223" s="97"/>
      <c r="DG223" s="97"/>
      <c r="DH223" s="97"/>
      <c r="DI223" s="97"/>
      <c r="DJ223" s="97"/>
      <c r="DK223" s="97"/>
      <c r="DL223" s="97"/>
      <c r="DM223" s="97"/>
      <c r="DN223" s="97"/>
      <c r="DO223" s="97"/>
      <c r="DP223" s="97"/>
    </row>
    <row r="224" spans="1:120" x14ac:dyDescent="0.25">
      <c r="A224" s="56"/>
      <c r="B224" s="121"/>
      <c r="C224" s="137"/>
      <c r="D224" s="137"/>
      <c r="E224" s="121"/>
      <c r="F224" s="121"/>
      <c r="G224" s="121"/>
      <c r="H224" s="121"/>
      <c r="I224" s="121"/>
      <c r="J224" s="121"/>
      <c r="K224" s="121"/>
      <c r="L224" s="121"/>
      <c r="M224" s="121"/>
      <c r="N224" s="121"/>
      <c r="O224" s="165"/>
      <c r="P224" s="132"/>
      <c r="Q224" s="132"/>
      <c r="R224" s="133"/>
      <c r="S224" s="135"/>
      <c r="T224" s="22"/>
      <c r="U224" s="15"/>
      <c r="V224" s="220"/>
      <c r="W224" s="122"/>
      <c r="X224" s="137"/>
      <c r="Y224" s="137"/>
      <c r="Z224" s="137"/>
      <c r="AA224" s="137"/>
      <c r="AB224" s="137"/>
      <c r="AC224" s="137"/>
      <c r="AD224" s="137"/>
      <c r="AE224" s="137"/>
      <c r="AF224" s="137"/>
      <c r="AG224" s="137"/>
      <c r="AH224" s="137"/>
      <c r="AI224" s="137"/>
      <c r="AJ224" s="137"/>
      <c r="AK224" s="131"/>
      <c r="AL224" s="139"/>
      <c r="AM224" s="132"/>
      <c r="AN224" s="133"/>
      <c r="AO224" s="135"/>
      <c r="AP224" s="22"/>
      <c r="AQ224" s="15"/>
      <c r="AR224" s="220"/>
      <c r="AS224" s="122"/>
      <c r="AT224" s="137"/>
      <c r="AU224" s="137"/>
      <c r="AV224" s="137"/>
      <c r="AW224" s="137"/>
      <c r="AX224" s="137"/>
      <c r="AY224" s="137"/>
      <c r="AZ224" s="137"/>
      <c r="BA224" s="137"/>
      <c r="BB224" s="137"/>
      <c r="BC224" s="137"/>
      <c r="BD224" s="137"/>
      <c r="BE224" s="137"/>
      <c r="BF224" s="137"/>
      <c r="BG224" s="131"/>
      <c r="BH224" s="139"/>
      <c r="BI224" s="132"/>
      <c r="BJ224" s="133"/>
      <c r="BK224" s="135"/>
      <c r="BL224" s="22"/>
      <c r="BM224" s="15"/>
      <c r="BN224" s="220"/>
      <c r="BO224" s="97"/>
      <c r="BP224" s="97"/>
      <c r="BQ224" s="97"/>
      <c r="BR224" s="97"/>
      <c r="BS224" s="97"/>
      <c r="BT224" s="97"/>
      <c r="BU224" s="97"/>
      <c r="BV224" s="97"/>
      <c r="BW224" s="97"/>
      <c r="BX224" s="97"/>
      <c r="BY224" s="97"/>
      <c r="BZ224" s="97"/>
      <c r="CA224" s="97"/>
      <c r="CB224" s="97"/>
      <c r="CC224" s="97"/>
      <c r="CD224" s="97"/>
      <c r="CE224" s="97"/>
      <c r="CF224" s="97"/>
      <c r="CG224" s="97"/>
      <c r="CH224" s="97"/>
      <c r="CI224" s="97"/>
      <c r="CJ224" s="97"/>
      <c r="CK224" s="97"/>
      <c r="CL224" s="97"/>
      <c r="CM224" s="97"/>
      <c r="CN224" s="97"/>
      <c r="CO224" s="97"/>
      <c r="CP224" s="97"/>
      <c r="CQ224" s="97"/>
      <c r="CR224" s="97"/>
      <c r="CS224" s="97"/>
      <c r="CT224" s="97"/>
      <c r="CU224" s="97"/>
      <c r="CV224" s="97"/>
      <c r="CW224" s="97"/>
      <c r="CX224" s="97"/>
      <c r="CY224" s="97"/>
      <c r="CZ224" s="97"/>
      <c r="DA224" s="97"/>
      <c r="DB224" s="97"/>
      <c r="DC224" s="97"/>
      <c r="DD224" s="97"/>
      <c r="DE224" s="97"/>
      <c r="DF224" s="97"/>
      <c r="DG224" s="97"/>
      <c r="DH224" s="97"/>
      <c r="DI224" s="97"/>
      <c r="DJ224" s="97"/>
      <c r="DK224" s="97"/>
      <c r="DL224" s="97"/>
      <c r="DM224" s="97"/>
      <c r="DN224" s="97"/>
      <c r="DO224" s="97"/>
      <c r="DP224" s="97"/>
    </row>
    <row r="225" spans="1:120" s="99" customFormat="1" ht="15.75" thickBot="1" x14ac:dyDescent="0.3">
      <c r="A225" s="55" t="s">
        <v>222</v>
      </c>
      <c r="B225" s="126">
        <v>31.890145395799678</v>
      </c>
      <c r="C225" s="126">
        <v>30.181268882175228</v>
      </c>
      <c r="D225" s="126">
        <v>29.6996996996997</v>
      </c>
      <c r="E225" s="126">
        <v>27.47088683189012</v>
      </c>
      <c r="F225" s="126">
        <v>29.072049341183064</v>
      </c>
      <c r="G225" s="126">
        <v>30.251419302514194</v>
      </c>
      <c r="H225" s="126">
        <v>29.973474801061005</v>
      </c>
      <c r="I225" s="126">
        <v>27.302221113052163</v>
      </c>
      <c r="J225" s="126">
        <v>28.597497393117834</v>
      </c>
      <c r="K225" s="126">
        <v>25.191272315103429</v>
      </c>
      <c r="L225" s="126">
        <v>28.344136711844431</v>
      </c>
      <c r="M225" s="126">
        <v>25.642633228840122</v>
      </c>
      <c r="N225" s="126">
        <v>26.840123245463882</v>
      </c>
      <c r="O225" s="164">
        <v>27.085478887744589</v>
      </c>
      <c r="P225" s="128">
        <v>25.271149674620393</v>
      </c>
      <c r="Q225" s="128">
        <v>26.355267644050461</v>
      </c>
      <c r="R225" s="129">
        <v>27.645409950946043</v>
      </c>
      <c r="S225" s="162">
        <v>28.009828009828009</v>
      </c>
      <c r="T225" s="162">
        <v>26</v>
      </c>
      <c r="U225" s="197">
        <v>28.1</v>
      </c>
      <c r="V225" s="197">
        <v>29</v>
      </c>
      <c r="W225" s="156"/>
      <c r="X225" s="126">
        <v>39.8236092265943</v>
      </c>
      <c r="Y225" s="126">
        <v>35.16209476309227</v>
      </c>
      <c r="Z225" s="126">
        <v>35.972989564149785</v>
      </c>
      <c r="AA225" s="126">
        <v>32.923832923832926</v>
      </c>
      <c r="AB225" s="126">
        <v>33.411764705882355</v>
      </c>
      <c r="AC225" s="126">
        <v>36.181192660550458</v>
      </c>
      <c r="AD225" s="126">
        <v>35.602377093462998</v>
      </c>
      <c r="AE225" s="126">
        <v>34.150239744272774</v>
      </c>
      <c r="AF225" s="126">
        <v>33.876221498371336</v>
      </c>
      <c r="AG225" s="126">
        <v>30.746268656716421</v>
      </c>
      <c r="AH225" s="126">
        <v>33.728179551122196</v>
      </c>
      <c r="AI225" s="126">
        <v>29.979879275653925</v>
      </c>
      <c r="AJ225" s="126">
        <v>31.9971870604782</v>
      </c>
      <c r="AK225" s="164">
        <v>33.632286995515699</v>
      </c>
      <c r="AL225" s="128">
        <v>30.933544303797468</v>
      </c>
      <c r="AM225" s="128">
        <v>32.554634513941224</v>
      </c>
      <c r="AN225" s="129">
        <v>34.578754578754577</v>
      </c>
      <c r="AO225" s="162">
        <v>33.213773314203735</v>
      </c>
      <c r="AP225" s="162">
        <v>30.2</v>
      </c>
      <c r="AQ225" s="197">
        <v>34.5</v>
      </c>
      <c r="AR225" s="197">
        <v>34.9</v>
      </c>
      <c r="AS225" s="156"/>
      <c r="AT225" s="126">
        <v>24.676125848241824</v>
      </c>
      <c r="AU225" s="126">
        <v>25.498241500586165</v>
      </c>
      <c r="AV225" s="126">
        <v>23.691945914168137</v>
      </c>
      <c r="AW225" s="126">
        <v>22.312608948285881</v>
      </c>
      <c r="AX225" s="126">
        <v>25.12051419389395</v>
      </c>
      <c r="AY225" s="126">
        <v>24.961636828644501</v>
      </c>
      <c r="AZ225" s="126">
        <v>24.544033350703494</v>
      </c>
      <c r="BA225" s="126">
        <v>21.267605633802816</v>
      </c>
      <c r="BB225" s="126">
        <v>23.721163490471415</v>
      </c>
      <c r="BC225" s="126">
        <v>20.17259978425027</v>
      </c>
      <c r="BD225" s="126">
        <v>23.519553072625698</v>
      </c>
      <c r="BE225" s="126">
        <v>21.83637433784579</v>
      </c>
      <c r="BF225" s="126">
        <v>21.947965310206804</v>
      </c>
      <c r="BG225" s="164">
        <v>21.523809523809522</v>
      </c>
      <c r="BH225" s="128">
        <v>20.505992010652463</v>
      </c>
      <c r="BI225" s="128">
        <v>21.232876712328768</v>
      </c>
      <c r="BJ225" s="129">
        <v>21.289456010745468</v>
      </c>
      <c r="BK225" s="162">
        <v>23.024054982817869</v>
      </c>
      <c r="BL225" s="162">
        <v>22.1</v>
      </c>
      <c r="BM225" s="197">
        <v>22.4</v>
      </c>
      <c r="BN225" s="197">
        <v>23.4</v>
      </c>
      <c r="BO225" s="100"/>
      <c r="BP225" s="100"/>
      <c r="BQ225" s="100"/>
      <c r="BR225" s="100"/>
      <c r="BS225" s="100"/>
      <c r="BT225" s="100"/>
      <c r="BU225" s="100"/>
      <c r="BV225" s="100"/>
      <c r="BW225" s="100"/>
      <c r="BX225" s="100"/>
      <c r="BY225" s="100"/>
      <c r="BZ225" s="100"/>
      <c r="CA225" s="100"/>
      <c r="CB225" s="100"/>
      <c r="CC225" s="100"/>
      <c r="CD225" s="100"/>
      <c r="CE225" s="100"/>
      <c r="CF225" s="100"/>
      <c r="CG225" s="100"/>
      <c r="CH225" s="100"/>
      <c r="CI225" s="100"/>
      <c r="CJ225" s="100"/>
      <c r="CK225" s="100"/>
      <c r="CL225" s="100"/>
      <c r="CM225" s="100"/>
      <c r="CN225" s="100"/>
      <c r="CO225" s="100"/>
      <c r="CP225" s="100"/>
      <c r="CQ225" s="100"/>
      <c r="CR225" s="100"/>
      <c r="CS225" s="100"/>
      <c r="CT225" s="100"/>
      <c r="CU225" s="100"/>
      <c r="CV225" s="100"/>
      <c r="CW225" s="100"/>
      <c r="CX225" s="100"/>
      <c r="CY225" s="100"/>
      <c r="CZ225" s="100"/>
      <c r="DA225" s="100"/>
      <c r="DB225" s="100"/>
      <c r="DC225" s="100"/>
      <c r="DD225" s="100"/>
      <c r="DE225" s="100"/>
      <c r="DF225" s="100"/>
      <c r="DG225" s="100"/>
      <c r="DH225" s="100"/>
      <c r="DI225" s="100"/>
      <c r="DJ225" s="100"/>
      <c r="DK225" s="100"/>
      <c r="DL225" s="100"/>
      <c r="DM225" s="100"/>
      <c r="DN225" s="100"/>
      <c r="DO225" s="100"/>
      <c r="DP225" s="100"/>
    </row>
    <row r="226" spans="1:120" x14ac:dyDescent="0.25">
      <c r="A226" s="56" t="s">
        <v>223</v>
      </c>
      <c r="B226" s="137">
        <v>17.391304347826086</v>
      </c>
      <c r="C226" s="137">
        <v>15.384615384615385</v>
      </c>
      <c r="D226" s="137">
        <v>22.222222222222221</v>
      </c>
      <c r="E226" s="137">
        <v>18.181818181818183</v>
      </c>
      <c r="F226" s="137">
        <v>19.35483870967742</v>
      </c>
      <c r="G226" s="137">
        <v>18.421052631578945</v>
      </c>
      <c r="H226" s="137">
        <v>18.421052631578945</v>
      </c>
      <c r="I226" s="137">
        <v>26</v>
      </c>
      <c r="J226" s="137">
        <v>31.25</v>
      </c>
      <c r="K226" s="137">
        <v>12.820512820512819</v>
      </c>
      <c r="L226" s="137">
        <v>10.526315789473683</v>
      </c>
      <c r="M226" s="137">
        <v>17.391304347826086</v>
      </c>
      <c r="N226" s="137">
        <v>25.925925925925924</v>
      </c>
      <c r="O226" s="138">
        <v>6.666666666666667</v>
      </c>
      <c r="P226" s="139">
        <v>24</v>
      </c>
      <c r="Q226" s="143">
        <v>9.7560975609756095</v>
      </c>
      <c r="R226" s="140">
        <v>13.043478260869565</v>
      </c>
      <c r="S226" s="144">
        <v>20</v>
      </c>
      <c r="T226" s="109">
        <v>11.5</v>
      </c>
      <c r="U226" s="202">
        <v>12.9</v>
      </c>
      <c r="V226" s="202">
        <v>28.6</v>
      </c>
      <c r="W226" s="122"/>
      <c r="X226" s="137">
        <v>27.27272727272727</v>
      </c>
      <c r="Y226" s="137">
        <v>18.75</v>
      </c>
      <c r="Z226" s="137">
        <v>35</v>
      </c>
      <c r="AA226" s="137">
        <v>25</v>
      </c>
      <c r="AB226" s="137">
        <v>18.181818181818183</v>
      </c>
      <c r="AC226" s="137">
        <v>14.285714285714285</v>
      </c>
      <c r="AD226" s="137">
        <v>22.727272727272727</v>
      </c>
      <c r="AE226" s="137">
        <v>34.615384615384613</v>
      </c>
      <c r="AF226" s="137">
        <v>40</v>
      </c>
      <c r="AG226" s="137">
        <v>15.384615384615385</v>
      </c>
      <c r="AH226" s="137">
        <v>22.222222222222221</v>
      </c>
      <c r="AI226" s="137">
        <v>30.434782608695656</v>
      </c>
      <c r="AJ226" s="137">
        <v>33.333333333333329</v>
      </c>
      <c r="AK226" s="138">
        <v>16.666666666666664</v>
      </c>
      <c r="AL226" s="139">
        <v>40</v>
      </c>
      <c r="AM226" s="143">
        <v>11.111111111111111</v>
      </c>
      <c r="AN226" s="140">
        <v>37.5</v>
      </c>
      <c r="AO226" s="144">
        <v>26.315789473684209</v>
      </c>
      <c r="AP226" s="109">
        <v>7.7</v>
      </c>
      <c r="AQ226" s="202">
        <v>18.2</v>
      </c>
      <c r="AR226" s="202">
        <v>28.6</v>
      </c>
      <c r="AS226" s="122"/>
      <c r="AT226" s="137">
        <v>8.3333333333333321</v>
      </c>
      <c r="AU226" s="137">
        <v>13.043478260869565</v>
      </c>
      <c r="AV226" s="137">
        <v>6.25</v>
      </c>
      <c r="AW226" s="137">
        <v>7.6923076923076925</v>
      </c>
      <c r="AX226" s="137">
        <v>20</v>
      </c>
      <c r="AY226" s="137">
        <v>20.833333333333336</v>
      </c>
      <c r="AZ226" s="137">
        <v>12.5</v>
      </c>
      <c r="BA226" s="137">
        <v>16.666666666666664</v>
      </c>
      <c r="BB226" s="137">
        <v>16.666666666666664</v>
      </c>
      <c r="BC226" s="137">
        <v>11.538461538461538</v>
      </c>
      <c r="BD226" s="137">
        <v>0</v>
      </c>
      <c r="BE226" s="137">
        <v>4.3478260869565215</v>
      </c>
      <c r="BF226" s="137">
        <v>23.809523809523807</v>
      </c>
      <c r="BG226" s="138">
        <v>0</v>
      </c>
      <c r="BH226" s="139">
        <v>13.333333333333334</v>
      </c>
      <c r="BI226" s="143">
        <v>8.695652173913043</v>
      </c>
      <c r="BJ226" s="140">
        <v>0</v>
      </c>
      <c r="BK226" s="144">
        <v>9.0909090909090917</v>
      </c>
      <c r="BL226" s="109">
        <v>15.4</v>
      </c>
      <c r="BM226" s="202">
        <v>10</v>
      </c>
      <c r="BN226" s="202">
        <v>28.6</v>
      </c>
      <c r="BO226" s="97"/>
      <c r="BP226" s="97"/>
      <c r="BQ226" s="97"/>
      <c r="BR226" s="97"/>
      <c r="BS226" s="97"/>
      <c r="BT226" s="97"/>
      <c r="BU226" s="97"/>
      <c r="BV226" s="97"/>
      <c r="BW226" s="97"/>
      <c r="BX226" s="97"/>
      <c r="BY226" s="97"/>
      <c r="BZ226" s="97"/>
      <c r="CA226" s="97"/>
      <c r="CB226" s="97"/>
      <c r="CC226" s="97"/>
      <c r="CD226" s="97"/>
      <c r="CE226" s="97"/>
      <c r="CF226" s="97"/>
      <c r="CG226" s="97"/>
      <c r="CH226" s="97"/>
      <c r="CI226" s="97"/>
      <c r="CJ226" s="97"/>
      <c r="CK226" s="97"/>
      <c r="CL226" s="97"/>
      <c r="CM226" s="97"/>
      <c r="CN226" s="97"/>
      <c r="CO226" s="97"/>
      <c r="CP226" s="97"/>
      <c r="CQ226" s="97"/>
      <c r="CR226" s="97"/>
      <c r="CS226" s="97"/>
      <c r="CT226" s="97"/>
      <c r="CU226" s="97"/>
      <c r="CV226" s="97"/>
      <c r="CW226" s="97"/>
      <c r="CX226" s="97"/>
      <c r="CY226" s="97"/>
      <c r="CZ226" s="97"/>
      <c r="DA226" s="97"/>
      <c r="DB226" s="97"/>
      <c r="DC226" s="97"/>
      <c r="DD226" s="97"/>
      <c r="DE226" s="97"/>
      <c r="DF226" s="97"/>
      <c r="DG226" s="97"/>
      <c r="DH226" s="97"/>
      <c r="DI226" s="97"/>
      <c r="DJ226" s="97"/>
      <c r="DK226" s="97"/>
      <c r="DL226" s="97"/>
      <c r="DM226" s="97"/>
      <c r="DN226" s="97"/>
      <c r="DO226" s="97"/>
      <c r="DP226" s="97"/>
    </row>
    <row r="227" spans="1:120" x14ac:dyDescent="0.25">
      <c r="A227" s="56" t="s">
        <v>224</v>
      </c>
      <c r="B227" s="137">
        <v>21.428571428571427</v>
      </c>
      <c r="C227" s="137">
        <v>9.0909090909090917</v>
      </c>
      <c r="D227" s="137">
        <v>21.951219512195124</v>
      </c>
      <c r="E227" s="137">
        <v>28.846153846153843</v>
      </c>
      <c r="F227" s="137">
        <v>15.09433962264151</v>
      </c>
      <c r="G227" s="137">
        <v>33.962264150943398</v>
      </c>
      <c r="H227" s="137">
        <v>21.875</v>
      </c>
      <c r="I227" s="137">
        <v>21.428571428571427</v>
      </c>
      <c r="J227" s="137">
        <v>10.416666666666668</v>
      </c>
      <c r="K227" s="137">
        <v>16</v>
      </c>
      <c r="L227" s="137">
        <v>25</v>
      </c>
      <c r="M227" s="137">
        <v>16.666666666666664</v>
      </c>
      <c r="N227" s="137">
        <v>23.076923076923077</v>
      </c>
      <c r="O227" s="138">
        <v>9.375</v>
      </c>
      <c r="P227" s="139">
        <v>16.129032258064516</v>
      </c>
      <c r="Q227" s="143">
        <v>8.695652173913043</v>
      </c>
      <c r="R227" s="140">
        <v>19.35483870967742</v>
      </c>
      <c r="S227" s="144">
        <v>22.222222222222221</v>
      </c>
      <c r="T227" s="109">
        <v>32</v>
      </c>
      <c r="U227" s="195">
        <v>17.600000000000001</v>
      </c>
      <c r="V227" s="195">
        <v>13.6</v>
      </c>
      <c r="W227" s="122"/>
      <c r="X227" s="137">
        <v>25</v>
      </c>
      <c r="Y227" s="137">
        <v>4.7619047619047619</v>
      </c>
      <c r="Z227" s="137">
        <v>30</v>
      </c>
      <c r="AA227" s="137">
        <v>36</v>
      </c>
      <c r="AB227" s="137">
        <v>26.086956521739129</v>
      </c>
      <c r="AC227" s="137">
        <v>42.857142857142854</v>
      </c>
      <c r="AD227" s="137">
        <v>40</v>
      </c>
      <c r="AE227" s="137">
        <v>26.315789473684209</v>
      </c>
      <c r="AF227" s="137">
        <v>20</v>
      </c>
      <c r="AG227" s="137">
        <v>26.923076923076923</v>
      </c>
      <c r="AH227" s="137">
        <v>27.777777777777779</v>
      </c>
      <c r="AI227" s="137">
        <v>21.428571428571427</v>
      </c>
      <c r="AJ227" s="137">
        <v>40</v>
      </c>
      <c r="AK227" s="138">
        <v>15.384615384615385</v>
      </c>
      <c r="AL227" s="139">
        <v>12.5</v>
      </c>
      <c r="AM227" s="143">
        <v>15.384615384615385</v>
      </c>
      <c r="AN227" s="140">
        <v>27.777777777777779</v>
      </c>
      <c r="AO227" s="144">
        <v>40</v>
      </c>
      <c r="AP227" s="109">
        <v>50</v>
      </c>
      <c r="AQ227" s="195">
        <v>33.299999999999997</v>
      </c>
      <c r="AR227" s="195">
        <v>27.3</v>
      </c>
      <c r="AS227" s="122"/>
      <c r="AT227" s="137">
        <v>16.666666666666664</v>
      </c>
      <c r="AU227" s="137">
        <v>13.043478260869565</v>
      </c>
      <c r="AV227" s="137">
        <v>14.285714285714285</v>
      </c>
      <c r="AW227" s="137">
        <v>22.222222222222221</v>
      </c>
      <c r="AX227" s="137">
        <v>6.666666666666667</v>
      </c>
      <c r="AY227" s="137">
        <v>28.125</v>
      </c>
      <c r="AZ227" s="137">
        <v>5.8823529411764701</v>
      </c>
      <c r="BA227" s="137">
        <v>17.391304347826086</v>
      </c>
      <c r="BB227" s="137">
        <v>3.5714285714285712</v>
      </c>
      <c r="BC227" s="137">
        <v>4.1666666666666661</v>
      </c>
      <c r="BD227" s="137">
        <v>21.428571428571427</v>
      </c>
      <c r="BE227" s="137">
        <v>12.5</v>
      </c>
      <c r="BF227" s="137">
        <v>0</v>
      </c>
      <c r="BG227" s="138">
        <v>5.2631578947368416</v>
      </c>
      <c r="BH227" s="139">
        <v>20</v>
      </c>
      <c r="BI227" s="143">
        <v>0</v>
      </c>
      <c r="BJ227" s="140">
        <v>7.6923076923076925</v>
      </c>
      <c r="BK227" s="144">
        <v>0</v>
      </c>
      <c r="BL227" s="109">
        <v>15.4</v>
      </c>
      <c r="BM227" s="195">
        <v>9.1</v>
      </c>
      <c r="BN227" s="195">
        <v>0</v>
      </c>
      <c r="BO227" s="97"/>
      <c r="BP227" s="97"/>
      <c r="BQ227" s="97"/>
      <c r="BR227" s="97"/>
      <c r="BS227" s="97"/>
      <c r="BT227" s="97"/>
      <c r="BU227" s="97"/>
      <c r="BV227" s="97"/>
      <c r="BW227" s="97"/>
      <c r="BX227" s="97"/>
      <c r="BY227" s="97"/>
      <c r="BZ227" s="97"/>
      <c r="CA227" s="97"/>
      <c r="CB227" s="97"/>
      <c r="CC227" s="97"/>
      <c r="CD227" s="97"/>
      <c r="CE227" s="97"/>
      <c r="CF227" s="97"/>
      <c r="CG227" s="97"/>
      <c r="CH227" s="97"/>
      <c r="CI227" s="97"/>
      <c r="CJ227" s="97"/>
      <c r="CK227" s="97"/>
      <c r="CL227" s="97"/>
      <c r="CM227" s="97"/>
      <c r="CN227" s="97"/>
      <c r="CO227" s="97"/>
      <c r="CP227" s="97"/>
      <c r="CQ227" s="97"/>
      <c r="CR227" s="97"/>
      <c r="CS227" s="97"/>
      <c r="CT227" s="97"/>
      <c r="CU227" s="97"/>
      <c r="CV227" s="97"/>
      <c r="CW227" s="97"/>
      <c r="CX227" s="97"/>
      <c r="CY227" s="97"/>
      <c r="CZ227" s="97"/>
      <c r="DA227" s="97"/>
      <c r="DB227" s="97"/>
      <c r="DC227" s="97"/>
      <c r="DD227" s="97"/>
      <c r="DE227" s="97"/>
      <c r="DF227" s="97"/>
      <c r="DG227" s="97"/>
      <c r="DH227" s="97"/>
      <c r="DI227" s="97"/>
      <c r="DJ227" s="97"/>
      <c r="DK227" s="97"/>
      <c r="DL227" s="97"/>
      <c r="DM227" s="97"/>
      <c r="DN227" s="97"/>
      <c r="DO227" s="97"/>
      <c r="DP227" s="97"/>
    </row>
    <row r="228" spans="1:120" x14ac:dyDescent="0.25">
      <c r="A228" s="56" t="s">
        <v>225</v>
      </c>
      <c r="B228" s="121">
        <v>30.201342281879196</v>
      </c>
      <c r="C228" s="121">
        <v>30.76923076923077</v>
      </c>
      <c r="D228" s="121">
        <v>30.198019801980198</v>
      </c>
      <c r="E228" s="121">
        <v>29.09090909090909</v>
      </c>
      <c r="F228" s="121">
        <v>27.461139896373055</v>
      </c>
      <c r="G228" s="121">
        <v>26.666666666666668</v>
      </c>
      <c r="H228" s="121">
        <v>25</v>
      </c>
      <c r="I228" s="121">
        <v>22.119815668202765</v>
      </c>
      <c r="J228" s="121">
        <v>26.40449438202247</v>
      </c>
      <c r="K228" s="121">
        <v>19.680851063829788</v>
      </c>
      <c r="L228" s="121">
        <v>29.11392405063291</v>
      </c>
      <c r="M228" s="121">
        <v>29.80132450331126</v>
      </c>
      <c r="N228" s="121">
        <v>32.307692307692307</v>
      </c>
      <c r="O228" s="165">
        <v>29.37062937062937</v>
      </c>
      <c r="P228" s="132">
        <v>29.251700680272108</v>
      </c>
      <c r="Q228" s="132">
        <v>14.569536423841059</v>
      </c>
      <c r="R228" s="133">
        <v>29.927007299270077</v>
      </c>
      <c r="S228" s="135">
        <v>16.788321167883211</v>
      </c>
      <c r="T228" s="107">
        <v>25.2</v>
      </c>
      <c r="U228" s="15">
        <v>28.2</v>
      </c>
      <c r="V228" s="15">
        <v>23.9</v>
      </c>
      <c r="W228" s="122"/>
      <c r="X228" s="137">
        <v>40.579710144927539</v>
      </c>
      <c r="Y228" s="137">
        <v>32.584269662921351</v>
      </c>
      <c r="Z228" s="137">
        <v>36</v>
      </c>
      <c r="AA228" s="137">
        <v>31.168831168831169</v>
      </c>
      <c r="AB228" s="137">
        <v>32.222222222222221</v>
      </c>
      <c r="AC228" s="137">
        <v>38.636363636363633</v>
      </c>
      <c r="AD228" s="137">
        <v>33.333333333333329</v>
      </c>
      <c r="AE228" s="137">
        <v>26.804123711340207</v>
      </c>
      <c r="AF228" s="137">
        <v>31.325301204819279</v>
      </c>
      <c r="AG228" s="137">
        <v>23.595505617977526</v>
      </c>
      <c r="AH228" s="137">
        <v>38.356164383561641</v>
      </c>
      <c r="AI228" s="137">
        <v>36.486486486486484</v>
      </c>
      <c r="AJ228" s="137">
        <v>38.70967741935484</v>
      </c>
      <c r="AK228" s="138">
        <v>32.20338983050847</v>
      </c>
      <c r="AL228" s="139">
        <v>41.269841269841265</v>
      </c>
      <c r="AM228" s="143">
        <v>25</v>
      </c>
      <c r="AN228" s="140">
        <v>36.923076923076927</v>
      </c>
      <c r="AO228" s="135">
        <v>19.047619047619047</v>
      </c>
      <c r="AP228" s="107">
        <v>36.6</v>
      </c>
      <c r="AQ228" s="15">
        <v>44.4</v>
      </c>
      <c r="AR228" s="15">
        <v>36.200000000000003</v>
      </c>
      <c r="AS228" s="122"/>
      <c r="AT228" s="137">
        <v>21.25</v>
      </c>
      <c r="AU228" s="137">
        <v>29.032258064516132</v>
      </c>
      <c r="AV228" s="121">
        <v>24.509803921568626</v>
      </c>
      <c r="AW228" s="137">
        <v>27.27272727272727</v>
      </c>
      <c r="AX228" s="121">
        <v>23.300970873786408</v>
      </c>
      <c r="AY228" s="137">
        <v>15.217391304347828</v>
      </c>
      <c r="AZ228" s="137">
        <v>16.304347826086957</v>
      </c>
      <c r="BA228" s="121">
        <v>18.333333333333332</v>
      </c>
      <c r="BB228" s="137">
        <v>22.105263157894736</v>
      </c>
      <c r="BC228" s="137">
        <v>16.161616161616163</v>
      </c>
      <c r="BD228" s="137">
        <v>21.176470588235293</v>
      </c>
      <c r="BE228" s="137">
        <v>23.376623376623375</v>
      </c>
      <c r="BF228" s="137">
        <v>26.47058823529412</v>
      </c>
      <c r="BG228" s="138">
        <v>27.380952380952383</v>
      </c>
      <c r="BH228" s="139">
        <v>20.238095238095237</v>
      </c>
      <c r="BI228" s="143">
        <v>6.024096385542169</v>
      </c>
      <c r="BJ228" s="140">
        <v>23.611111111111111</v>
      </c>
      <c r="BK228" s="135">
        <v>14.864864864864865</v>
      </c>
      <c r="BL228" s="107">
        <v>13.9</v>
      </c>
      <c r="BM228" s="15">
        <v>15.5</v>
      </c>
      <c r="BN228" s="15">
        <v>10.9</v>
      </c>
      <c r="BO228" s="97"/>
      <c r="BP228" s="97"/>
      <c r="BQ228" s="97"/>
      <c r="BR228" s="97"/>
      <c r="BS228" s="97"/>
      <c r="BT228" s="97"/>
      <c r="BU228" s="97"/>
      <c r="BV228" s="97"/>
      <c r="BW228" s="97"/>
      <c r="BX228" s="97"/>
      <c r="BY228" s="97"/>
      <c r="BZ228" s="97"/>
      <c r="CA228" s="97"/>
      <c r="CB228" s="97"/>
      <c r="CC228" s="97"/>
      <c r="CD228" s="97"/>
      <c r="CE228" s="97"/>
      <c r="CF228" s="97"/>
      <c r="CG228" s="97"/>
      <c r="CH228" s="97"/>
      <c r="CI228" s="97"/>
      <c r="CJ228" s="97"/>
      <c r="CK228" s="97"/>
      <c r="CL228" s="97"/>
      <c r="CM228" s="97"/>
      <c r="CN228" s="97"/>
      <c r="CO228" s="97"/>
      <c r="CP228" s="97"/>
      <c r="CQ228" s="97"/>
      <c r="CR228" s="97"/>
      <c r="CS228" s="97"/>
      <c r="CT228" s="97"/>
      <c r="CU228" s="97"/>
      <c r="CV228" s="97"/>
      <c r="CW228" s="97"/>
      <c r="CX228" s="97"/>
      <c r="CY228" s="97"/>
      <c r="CZ228" s="97"/>
      <c r="DA228" s="97"/>
      <c r="DB228" s="97"/>
      <c r="DC228" s="97"/>
      <c r="DD228" s="97"/>
      <c r="DE228" s="97"/>
      <c r="DF228" s="97"/>
      <c r="DG228" s="97"/>
      <c r="DH228" s="97"/>
      <c r="DI228" s="97"/>
      <c r="DJ228" s="97"/>
      <c r="DK228" s="97"/>
      <c r="DL228" s="97"/>
      <c r="DM228" s="97"/>
      <c r="DN228" s="97"/>
      <c r="DO228" s="97"/>
      <c r="DP228" s="97"/>
    </row>
    <row r="229" spans="1:120" x14ac:dyDescent="0.25">
      <c r="A229" s="56" t="s">
        <v>226</v>
      </c>
      <c r="B229" s="137">
        <v>20</v>
      </c>
      <c r="C229" s="137">
        <v>25</v>
      </c>
      <c r="D229" s="137">
        <v>27.27272727272727</v>
      </c>
      <c r="E229" s="137">
        <v>18.75</v>
      </c>
      <c r="F229" s="137">
        <v>20.689655172413794</v>
      </c>
      <c r="G229" s="137">
        <v>20</v>
      </c>
      <c r="H229" s="137">
        <v>19.607843137254903</v>
      </c>
      <c r="I229" s="137">
        <v>13.559322033898304</v>
      </c>
      <c r="J229" s="137">
        <v>17.307692307692307</v>
      </c>
      <c r="K229" s="137">
        <v>6.8181818181818175</v>
      </c>
      <c r="L229" s="137">
        <v>19.565217391304348</v>
      </c>
      <c r="M229" s="137">
        <v>16.666666666666664</v>
      </c>
      <c r="N229" s="137">
        <v>10.810810810810811</v>
      </c>
      <c r="O229" s="138">
        <v>23.52941176470588</v>
      </c>
      <c r="P229" s="139">
        <v>17.647058823529413</v>
      </c>
      <c r="Q229" s="143">
        <v>12.5</v>
      </c>
      <c r="R229" s="140">
        <v>20</v>
      </c>
      <c r="S229" s="144">
        <v>5.1282051282051277</v>
      </c>
      <c r="T229" s="109">
        <v>19.5</v>
      </c>
      <c r="U229" s="195">
        <v>13.9</v>
      </c>
      <c r="V229" s="195">
        <v>16.7</v>
      </c>
      <c r="W229" s="122"/>
      <c r="X229" s="137">
        <v>26.086956521739129</v>
      </c>
      <c r="Y229" s="137">
        <v>31.578947368421051</v>
      </c>
      <c r="Z229" s="137">
        <v>36.84210526315789</v>
      </c>
      <c r="AA229" s="137">
        <v>30.76923076923077</v>
      </c>
      <c r="AB229" s="137">
        <v>26.086956521739129</v>
      </c>
      <c r="AC229" s="137">
        <v>26.923076923076923</v>
      </c>
      <c r="AD229" s="137">
        <v>16</v>
      </c>
      <c r="AE229" s="137">
        <v>17.391304347826086</v>
      </c>
      <c r="AF229" s="137">
        <v>34.782608695652172</v>
      </c>
      <c r="AG229" s="137">
        <v>9.5238095238095237</v>
      </c>
      <c r="AH229" s="137">
        <v>28.000000000000004</v>
      </c>
      <c r="AI229" s="137">
        <v>26.315789473684209</v>
      </c>
      <c r="AJ229" s="137">
        <v>22.222222222222221</v>
      </c>
      <c r="AK229" s="138">
        <v>33.333333333333329</v>
      </c>
      <c r="AL229" s="139">
        <v>33.333333333333329</v>
      </c>
      <c r="AM229" s="143">
        <v>25</v>
      </c>
      <c r="AN229" s="140">
        <v>27.777777777777779</v>
      </c>
      <c r="AO229" s="144">
        <v>5</v>
      </c>
      <c r="AP229" s="109">
        <v>26.3</v>
      </c>
      <c r="AQ229" s="195">
        <v>23.5</v>
      </c>
      <c r="AR229" s="195">
        <v>13</v>
      </c>
      <c r="AS229" s="122"/>
      <c r="AT229" s="137">
        <v>11.76470588235294</v>
      </c>
      <c r="AU229" s="137">
        <v>20</v>
      </c>
      <c r="AV229" s="137">
        <v>20</v>
      </c>
      <c r="AW229" s="137">
        <v>4.5454545454545459</v>
      </c>
      <c r="AX229" s="137">
        <v>17.142857142857142</v>
      </c>
      <c r="AY229" s="137">
        <v>13.793103448275861</v>
      </c>
      <c r="AZ229" s="137">
        <v>23.076923076923077</v>
      </c>
      <c r="BA229" s="137">
        <v>11.111111111111111</v>
      </c>
      <c r="BB229" s="137">
        <v>3.4482758620689653</v>
      </c>
      <c r="BC229" s="137">
        <v>4.3478260869565215</v>
      </c>
      <c r="BD229" s="137">
        <v>9.5238095238095237</v>
      </c>
      <c r="BE229" s="137">
        <v>8.695652173913043</v>
      </c>
      <c r="BF229" s="137">
        <v>0</v>
      </c>
      <c r="BG229" s="138">
        <v>7.6923076923076925</v>
      </c>
      <c r="BH229" s="139">
        <v>5.2631578947368416</v>
      </c>
      <c r="BI229" s="143">
        <v>5</v>
      </c>
      <c r="BJ229" s="140">
        <v>13.636363636363635</v>
      </c>
      <c r="BK229" s="144">
        <v>5.2631578947368416</v>
      </c>
      <c r="BL229" s="109">
        <v>13.6</v>
      </c>
      <c r="BM229" s="195">
        <v>5.3</v>
      </c>
      <c r="BN229" s="195">
        <v>21.1</v>
      </c>
      <c r="BO229" s="97"/>
      <c r="BP229" s="97"/>
      <c r="BQ229" s="97"/>
      <c r="BR229" s="97"/>
      <c r="BS229" s="97"/>
      <c r="BT229" s="97"/>
      <c r="BU229" s="97"/>
      <c r="BV229" s="97"/>
      <c r="BW229" s="97"/>
      <c r="BX229" s="97"/>
      <c r="BY229" s="97"/>
      <c r="BZ229" s="97"/>
      <c r="CA229" s="97"/>
      <c r="CB229" s="97"/>
      <c r="CC229" s="97"/>
      <c r="CD229" s="97"/>
      <c r="CE229" s="97"/>
      <c r="CF229" s="97"/>
      <c r="CG229" s="97"/>
      <c r="CH229" s="97"/>
      <c r="CI229" s="97"/>
      <c r="CJ229" s="97"/>
      <c r="CK229" s="97"/>
      <c r="CL229" s="97"/>
      <c r="CM229" s="97"/>
      <c r="CN229" s="97"/>
      <c r="CO229" s="97"/>
      <c r="CP229" s="97"/>
      <c r="CQ229" s="97"/>
      <c r="CR229" s="97"/>
      <c r="CS229" s="97"/>
      <c r="CT229" s="97"/>
      <c r="CU229" s="97"/>
      <c r="CV229" s="97"/>
      <c r="CW229" s="97"/>
      <c r="CX229" s="97"/>
      <c r="CY229" s="97"/>
      <c r="CZ229" s="97"/>
      <c r="DA229" s="97"/>
      <c r="DB229" s="97"/>
      <c r="DC229" s="97"/>
      <c r="DD229" s="97"/>
      <c r="DE229" s="97"/>
      <c r="DF229" s="97"/>
      <c r="DG229" s="97"/>
      <c r="DH229" s="97"/>
      <c r="DI229" s="97"/>
      <c r="DJ229" s="97"/>
      <c r="DK229" s="97"/>
      <c r="DL229" s="97"/>
      <c r="DM229" s="97"/>
      <c r="DN229" s="97"/>
      <c r="DO229" s="97"/>
      <c r="DP229" s="97"/>
    </row>
    <row r="230" spans="1:120" x14ac:dyDescent="0.25">
      <c r="A230" s="56" t="s">
        <v>227</v>
      </c>
      <c r="B230" s="121">
        <v>28.571428571428569</v>
      </c>
      <c r="C230" s="121">
        <v>24.590163934426229</v>
      </c>
      <c r="D230" s="121">
        <v>24.299065420560748</v>
      </c>
      <c r="E230" s="121">
        <v>25.438596491228072</v>
      </c>
      <c r="F230" s="137">
        <v>21</v>
      </c>
      <c r="G230" s="121">
        <v>27.559055118110237</v>
      </c>
      <c r="H230" s="121">
        <v>18.96551724137931</v>
      </c>
      <c r="I230" s="121">
        <v>26.21359223300971</v>
      </c>
      <c r="J230" s="121">
        <v>28.571428571428569</v>
      </c>
      <c r="K230" s="137">
        <v>19</v>
      </c>
      <c r="L230" s="137">
        <v>22.58064516129032</v>
      </c>
      <c r="M230" s="137">
        <v>11.458333333333332</v>
      </c>
      <c r="N230" s="137">
        <v>11.363636363636363</v>
      </c>
      <c r="O230" s="138">
        <v>16.455696202531644</v>
      </c>
      <c r="P230" s="139">
        <v>15.068493150684931</v>
      </c>
      <c r="Q230" s="132">
        <v>20.37037037037037</v>
      </c>
      <c r="R230" s="140">
        <v>17.857142857142858</v>
      </c>
      <c r="S230" s="135">
        <v>19.801980198019802</v>
      </c>
      <c r="T230" s="109">
        <v>9.3000000000000007</v>
      </c>
      <c r="U230" s="195">
        <v>15.8</v>
      </c>
      <c r="V230" s="195">
        <v>19.3</v>
      </c>
      <c r="W230" s="122"/>
      <c r="X230" s="137">
        <v>40</v>
      </c>
      <c r="Y230" s="137">
        <v>29.850746268656714</v>
      </c>
      <c r="Z230" s="137">
        <v>27.777777777777779</v>
      </c>
      <c r="AA230" s="137">
        <v>32.258064516129032</v>
      </c>
      <c r="AB230" s="137">
        <v>19.230769230769234</v>
      </c>
      <c r="AC230" s="137">
        <v>41.071428571428569</v>
      </c>
      <c r="AD230" s="137">
        <v>24.528301886792452</v>
      </c>
      <c r="AE230" s="137">
        <v>35.714285714285715</v>
      </c>
      <c r="AF230" s="137">
        <v>31.914893617021278</v>
      </c>
      <c r="AG230" s="137">
        <v>25</v>
      </c>
      <c r="AH230" s="137">
        <v>30.232558139534881</v>
      </c>
      <c r="AI230" s="137">
        <v>10.869565217391305</v>
      </c>
      <c r="AJ230" s="137">
        <v>17.777777777777779</v>
      </c>
      <c r="AK230" s="138">
        <v>27.777777777777779</v>
      </c>
      <c r="AL230" s="139">
        <v>20</v>
      </c>
      <c r="AM230" s="143">
        <v>24.489795918367346</v>
      </c>
      <c r="AN230" s="140">
        <v>25.641025641025639</v>
      </c>
      <c r="AO230" s="135">
        <v>31.111111111111111</v>
      </c>
      <c r="AP230" s="109">
        <v>15.4</v>
      </c>
      <c r="AQ230" s="195">
        <v>19.5</v>
      </c>
      <c r="AR230" s="195">
        <v>25</v>
      </c>
      <c r="AS230" s="122"/>
      <c r="AT230" s="137">
        <v>18.75</v>
      </c>
      <c r="AU230" s="137">
        <v>18.181818181818183</v>
      </c>
      <c r="AV230" s="137">
        <v>20.754716981132077</v>
      </c>
      <c r="AW230" s="137">
        <v>17.307692307692307</v>
      </c>
      <c r="AX230" s="137">
        <v>22.916666666666664</v>
      </c>
      <c r="AY230" s="137">
        <v>16.901408450704224</v>
      </c>
      <c r="AZ230" s="137">
        <v>14.285714285714285</v>
      </c>
      <c r="BA230" s="137">
        <v>14.893617021276595</v>
      </c>
      <c r="BB230" s="137">
        <v>25.862068965517242</v>
      </c>
      <c r="BC230" s="137">
        <v>13.461538461538462</v>
      </c>
      <c r="BD230" s="137">
        <v>16</v>
      </c>
      <c r="BE230" s="137">
        <v>12</v>
      </c>
      <c r="BF230" s="137">
        <v>4.6511627906976747</v>
      </c>
      <c r="BG230" s="138">
        <v>6.9767441860465116</v>
      </c>
      <c r="BH230" s="139">
        <v>11.627906976744185</v>
      </c>
      <c r="BI230" s="143">
        <v>16.949152542372879</v>
      </c>
      <c r="BJ230" s="140">
        <v>11.111111111111111</v>
      </c>
      <c r="BK230" s="135">
        <v>10.714285714285714</v>
      </c>
      <c r="BL230" s="109">
        <v>2.8</v>
      </c>
      <c r="BM230" s="195">
        <v>13</v>
      </c>
      <c r="BN230" s="195">
        <v>12.5</v>
      </c>
      <c r="BO230" s="97"/>
      <c r="BP230" s="97"/>
      <c r="BQ230" s="97"/>
      <c r="BR230" s="97"/>
      <c r="BS230" s="97"/>
      <c r="BT230" s="97"/>
      <c r="BU230" s="97"/>
      <c r="BV230" s="97"/>
      <c r="BW230" s="97"/>
      <c r="BX230" s="97"/>
      <c r="BY230" s="97"/>
      <c r="BZ230" s="97"/>
      <c r="CA230" s="97"/>
      <c r="CB230" s="97"/>
      <c r="CC230" s="97"/>
      <c r="CD230" s="97"/>
      <c r="CE230" s="97"/>
      <c r="CF230" s="97"/>
      <c r="CG230" s="97"/>
      <c r="CH230" s="97"/>
      <c r="CI230" s="97"/>
      <c r="CJ230" s="97"/>
      <c r="CK230" s="97"/>
      <c r="CL230" s="97"/>
      <c r="CM230" s="97"/>
      <c r="CN230" s="97"/>
      <c r="CO230" s="97"/>
      <c r="CP230" s="97"/>
      <c r="CQ230" s="97"/>
      <c r="CR230" s="97"/>
      <c r="CS230" s="97"/>
      <c r="CT230" s="97"/>
      <c r="CU230" s="97"/>
      <c r="CV230" s="97"/>
      <c r="CW230" s="97"/>
      <c r="CX230" s="97"/>
      <c r="CY230" s="97"/>
      <c r="CZ230" s="97"/>
      <c r="DA230" s="97"/>
      <c r="DB230" s="97"/>
      <c r="DC230" s="97"/>
      <c r="DD230" s="97"/>
      <c r="DE230" s="97"/>
      <c r="DF230" s="97"/>
      <c r="DG230" s="97"/>
      <c r="DH230" s="97"/>
      <c r="DI230" s="97"/>
      <c r="DJ230" s="97"/>
      <c r="DK230" s="97"/>
      <c r="DL230" s="97"/>
      <c r="DM230" s="97"/>
      <c r="DN230" s="97"/>
      <c r="DO230" s="97"/>
      <c r="DP230" s="97"/>
    </row>
    <row r="231" spans="1:120" x14ac:dyDescent="0.25">
      <c r="A231" s="56" t="s">
        <v>228</v>
      </c>
      <c r="B231" s="137">
        <v>25.490196078431371</v>
      </c>
      <c r="C231" s="137">
        <v>26.5625</v>
      </c>
      <c r="D231" s="137">
        <v>32.857142857142854</v>
      </c>
      <c r="E231" s="137">
        <v>32.894736842105267</v>
      </c>
      <c r="F231" s="137">
        <v>29.82456140350877</v>
      </c>
      <c r="G231" s="137">
        <v>23.188405797101449</v>
      </c>
      <c r="H231" s="137">
        <v>24.324324324324326</v>
      </c>
      <c r="I231" s="121">
        <v>22.077922077922079</v>
      </c>
      <c r="J231" s="137">
        <v>24.242424242424242</v>
      </c>
      <c r="K231" s="137">
        <v>14.864864864864865</v>
      </c>
      <c r="L231" s="137">
        <v>19.35483870967742</v>
      </c>
      <c r="M231" s="137">
        <v>15.625</v>
      </c>
      <c r="N231" s="137">
        <v>27.27272727272727</v>
      </c>
      <c r="O231" s="138">
        <v>18.333333333333332</v>
      </c>
      <c r="P231" s="139">
        <v>16.326530612244898</v>
      </c>
      <c r="Q231" s="143">
        <v>16.666666666666664</v>
      </c>
      <c r="R231" s="140">
        <v>11.111111111111111</v>
      </c>
      <c r="S231" s="144">
        <v>8.695652173913043</v>
      </c>
      <c r="T231" s="109">
        <v>19.600000000000001</v>
      </c>
      <c r="U231" s="195">
        <v>17.899999999999999</v>
      </c>
      <c r="V231" s="195">
        <v>13.6</v>
      </c>
      <c r="W231" s="122"/>
      <c r="X231" s="137">
        <v>37.5</v>
      </c>
      <c r="Y231" s="137">
        <v>46.875</v>
      </c>
      <c r="Z231" s="137">
        <v>44.736842105263158</v>
      </c>
      <c r="AA231" s="137">
        <v>46.875</v>
      </c>
      <c r="AB231" s="137">
        <v>34.615384615384613</v>
      </c>
      <c r="AC231" s="137">
        <v>29.032258064516132</v>
      </c>
      <c r="AD231" s="137">
        <v>26.829268292682929</v>
      </c>
      <c r="AE231" s="137">
        <v>28.125</v>
      </c>
      <c r="AF231" s="137">
        <v>35.714285714285715</v>
      </c>
      <c r="AG231" s="137">
        <v>24.137931034482758</v>
      </c>
      <c r="AH231" s="137">
        <v>20.689655172413794</v>
      </c>
      <c r="AI231" s="137">
        <v>25</v>
      </c>
      <c r="AJ231" s="137">
        <v>42.857142857142854</v>
      </c>
      <c r="AK231" s="138">
        <v>3.8461538461538463</v>
      </c>
      <c r="AL231" s="139">
        <v>23.809523809523807</v>
      </c>
      <c r="AM231" s="143">
        <v>26.315789473684209</v>
      </c>
      <c r="AN231" s="140">
        <v>16.666666666666664</v>
      </c>
      <c r="AO231" s="144">
        <v>10</v>
      </c>
      <c r="AP231" s="109">
        <v>33.299999999999997</v>
      </c>
      <c r="AQ231" s="195">
        <v>20</v>
      </c>
      <c r="AR231" s="195">
        <v>22.7</v>
      </c>
      <c r="AS231" s="122"/>
      <c r="AT231" s="137">
        <v>14.814814814814813</v>
      </c>
      <c r="AU231" s="137">
        <v>6.25</v>
      </c>
      <c r="AV231" s="137">
        <v>18.75</v>
      </c>
      <c r="AW231" s="137">
        <v>22.727272727272727</v>
      </c>
      <c r="AX231" s="137">
        <v>25.806451612903224</v>
      </c>
      <c r="AY231" s="137">
        <v>18.421052631578945</v>
      </c>
      <c r="AZ231" s="137">
        <v>21.212121212121211</v>
      </c>
      <c r="BA231" s="137">
        <v>17.777777777777779</v>
      </c>
      <c r="BB231" s="137">
        <v>15.789473684210526</v>
      </c>
      <c r="BC231" s="137">
        <v>8.8888888888888893</v>
      </c>
      <c r="BD231" s="137">
        <v>18.181818181818183</v>
      </c>
      <c r="BE231" s="137">
        <v>8.3333333333333321</v>
      </c>
      <c r="BF231" s="137">
        <v>17.647058823529413</v>
      </c>
      <c r="BG231" s="138">
        <v>29.411764705882355</v>
      </c>
      <c r="BH231" s="139">
        <v>10.714285714285714</v>
      </c>
      <c r="BI231" s="143">
        <v>11.428571428571429</v>
      </c>
      <c r="BJ231" s="140">
        <v>7.4074074074074066</v>
      </c>
      <c r="BK231" s="144">
        <v>7.6923076923076925</v>
      </c>
      <c r="BL231" s="109">
        <v>4.2</v>
      </c>
      <c r="BM231" s="195">
        <v>15.8</v>
      </c>
      <c r="BN231" s="195">
        <v>4.5</v>
      </c>
      <c r="BO231" s="97"/>
      <c r="BP231" s="97"/>
      <c r="BQ231" s="97"/>
      <c r="BR231" s="97"/>
      <c r="BS231" s="97"/>
      <c r="BT231" s="97"/>
      <c r="BU231" s="97"/>
      <c r="BV231" s="97"/>
      <c r="BW231" s="97"/>
      <c r="BX231" s="97"/>
      <c r="BY231" s="97"/>
      <c r="BZ231" s="97"/>
      <c r="CA231" s="97"/>
      <c r="CB231" s="97"/>
      <c r="CC231" s="97"/>
      <c r="CD231" s="97"/>
      <c r="CE231" s="97"/>
      <c r="CF231" s="97"/>
      <c r="CG231" s="97"/>
      <c r="CH231" s="97"/>
      <c r="CI231" s="97"/>
      <c r="CJ231" s="97"/>
      <c r="CK231" s="97"/>
      <c r="CL231" s="97"/>
      <c r="CM231" s="97"/>
      <c r="CN231" s="97"/>
      <c r="CO231" s="97"/>
      <c r="CP231" s="97"/>
      <c r="CQ231" s="97"/>
      <c r="CR231" s="97"/>
      <c r="CS231" s="97"/>
      <c r="CT231" s="97"/>
      <c r="CU231" s="97"/>
      <c r="CV231" s="97"/>
      <c r="CW231" s="97"/>
      <c r="CX231" s="97"/>
      <c r="CY231" s="97"/>
      <c r="CZ231" s="97"/>
      <c r="DA231" s="97"/>
      <c r="DB231" s="97"/>
      <c r="DC231" s="97"/>
      <c r="DD231" s="97"/>
      <c r="DE231" s="97"/>
      <c r="DF231" s="97"/>
      <c r="DG231" s="97"/>
      <c r="DH231" s="97"/>
      <c r="DI231" s="97"/>
      <c r="DJ231" s="97"/>
      <c r="DK231" s="97"/>
      <c r="DL231" s="97"/>
      <c r="DM231" s="97"/>
      <c r="DN231" s="97"/>
      <c r="DO231" s="97"/>
      <c r="DP231" s="97"/>
    </row>
    <row r="232" spans="1:120" x14ac:dyDescent="0.25">
      <c r="A232" s="56" t="s">
        <v>229</v>
      </c>
      <c r="B232" s="121">
        <v>31.03448275862069</v>
      </c>
      <c r="C232" s="121">
        <v>17.475728155339805</v>
      </c>
      <c r="D232" s="121">
        <v>26.315789473684209</v>
      </c>
      <c r="E232" s="121">
        <v>19.298245614035086</v>
      </c>
      <c r="F232" s="121">
        <v>26.190476190476193</v>
      </c>
      <c r="G232" s="121">
        <v>20.869565217391305</v>
      </c>
      <c r="H232" s="121">
        <v>22.556390977443609</v>
      </c>
      <c r="I232" s="121">
        <v>21.100917431192663</v>
      </c>
      <c r="J232" s="137">
        <v>15</v>
      </c>
      <c r="K232" s="137">
        <v>15.217391304347828</v>
      </c>
      <c r="L232" s="137">
        <v>22.826086956521738</v>
      </c>
      <c r="M232" s="137">
        <v>24.444444444444443</v>
      </c>
      <c r="N232" s="137">
        <v>15.18987341772152</v>
      </c>
      <c r="O232" s="138">
        <v>21.666666666666668</v>
      </c>
      <c r="P232" s="139">
        <v>33.783783783783782</v>
      </c>
      <c r="Q232" s="143">
        <v>20.27027027027027</v>
      </c>
      <c r="R232" s="140">
        <v>19.696969696969695</v>
      </c>
      <c r="S232" s="144">
        <v>14.473684210526317</v>
      </c>
      <c r="T232" s="109">
        <v>20.6</v>
      </c>
      <c r="U232" s="195">
        <v>21.1</v>
      </c>
      <c r="V232" s="195">
        <v>29.4</v>
      </c>
      <c r="W232" s="122"/>
      <c r="X232" s="137">
        <v>36.363636363636367</v>
      </c>
      <c r="Y232" s="137">
        <v>25.581395348837212</v>
      </c>
      <c r="Z232" s="137">
        <v>30.188679245283019</v>
      </c>
      <c r="AA232" s="137">
        <v>25.423728813559322</v>
      </c>
      <c r="AB232" s="137">
        <v>34.482758620689658</v>
      </c>
      <c r="AC232" s="137">
        <v>20.408163265306122</v>
      </c>
      <c r="AD232" s="137">
        <v>27.941176470588236</v>
      </c>
      <c r="AE232" s="137">
        <v>27.659574468085108</v>
      </c>
      <c r="AF232" s="137">
        <v>18.333333333333332</v>
      </c>
      <c r="AG232" s="137">
        <v>15.384615384615385</v>
      </c>
      <c r="AH232" s="137">
        <v>32.692307692307693</v>
      </c>
      <c r="AI232" s="137">
        <v>30.76923076923077</v>
      </c>
      <c r="AJ232" s="137">
        <v>20.588235294117645</v>
      </c>
      <c r="AK232" s="138">
        <v>13.636363636363635</v>
      </c>
      <c r="AL232" s="139">
        <v>48.571428571428569</v>
      </c>
      <c r="AM232" s="143">
        <v>36.666666666666664</v>
      </c>
      <c r="AN232" s="140">
        <v>16.666666666666664</v>
      </c>
      <c r="AO232" s="144">
        <v>13.333333333333334</v>
      </c>
      <c r="AP232" s="109">
        <v>22.2</v>
      </c>
      <c r="AQ232" s="195">
        <v>37.9</v>
      </c>
      <c r="AR232" s="195">
        <v>34.5</v>
      </c>
      <c r="AS232" s="122"/>
      <c r="AT232" s="137">
        <v>26.229508196721312</v>
      </c>
      <c r="AU232" s="137">
        <v>11.666666666666666</v>
      </c>
      <c r="AV232" s="137">
        <v>22.950819672131146</v>
      </c>
      <c r="AW232" s="137">
        <v>12.727272727272727</v>
      </c>
      <c r="AX232" s="137">
        <v>19.117647058823529</v>
      </c>
      <c r="AY232" s="137">
        <v>21.212121212121211</v>
      </c>
      <c r="AZ232" s="137">
        <v>16.923076923076923</v>
      </c>
      <c r="BA232" s="137">
        <v>16.129032258064516</v>
      </c>
      <c r="BB232" s="137">
        <v>10</v>
      </c>
      <c r="BC232" s="137">
        <v>15.09433962264151</v>
      </c>
      <c r="BD232" s="137">
        <v>10</v>
      </c>
      <c r="BE232" s="137">
        <v>19.607843137254903</v>
      </c>
      <c r="BF232" s="137">
        <v>11.111111111111111</v>
      </c>
      <c r="BG232" s="138">
        <v>26.315789473684209</v>
      </c>
      <c r="BH232" s="139">
        <v>20.512820512820511</v>
      </c>
      <c r="BI232" s="143">
        <v>9.0909090909090917</v>
      </c>
      <c r="BJ232" s="140">
        <v>22.222222222222221</v>
      </c>
      <c r="BK232" s="144">
        <v>15.217391304347828</v>
      </c>
      <c r="BL232" s="109">
        <v>18.8</v>
      </c>
      <c r="BM232" s="195">
        <v>9.5</v>
      </c>
      <c r="BN232" s="195">
        <v>25.6</v>
      </c>
      <c r="BO232" s="97"/>
      <c r="BP232" s="97"/>
      <c r="BQ232" s="97"/>
      <c r="BR232" s="97"/>
      <c r="BS232" s="97"/>
      <c r="BT232" s="97"/>
      <c r="BU232" s="97"/>
      <c r="BV232" s="97"/>
      <c r="BW232" s="97"/>
      <c r="BX232" s="97"/>
      <c r="BY232" s="97"/>
      <c r="BZ232" s="97"/>
      <c r="CA232" s="97"/>
      <c r="CB232" s="97"/>
      <c r="CC232" s="97"/>
      <c r="CD232" s="97"/>
      <c r="CE232" s="97"/>
      <c r="CF232" s="97"/>
      <c r="CG232" s="97"/>
      <c r="CH232" s="97"/>
      <c r="CI232" s="97"/>
      <c r="CJ232" s="97"/>
      <c r="CK232" s="97"/>
      <c r="CL232" s="97"/>
      <c r="CM232" s="97"/>
      <c r="CN232" s="97"/>
      <c r="CO232" s="97"/>
      <c r="CP232" s="97"/>
      <c r="CQ232" s="97"/>
      <c r="CR232" s="97"/>
      <c r="CS232" s="97"/>
      <c r="CT232" s="97"/>
      <c r="CU232" s="97"/>
      <c r="CV232" s="97"/>
      <c r="CW232" s="97"/>
      <c r="CX232" s="97"/>
      <c r="CY232" s="97"/>
      <c r="CZ232" s="97"/>
      <c r="DA232" s="97"/>
      <c r="DB232" s="97"/>
      <c r="DC232" s="97"/>
      <c r="DD232" s="97"/>
      <c r="DE232" s="97"/>
      <c r="DF232" s="97"/>
      <c r="DG232" s="97"/>
      <c r="DH232" s="97"/>
      <c r="DI232" s="97"/>
      <c r="DJ232" s="97"/>
      <c r="DK232" s="97"/>
      <c r="DL232" s="97"/>
      <c r="DM232" s="97"/>
      <c r="DN232" s="97"/>
      <c r="DO232" s="97"/>
      <c r="DP232" s="97"/>
    </row>
    <row r="233" spans="1:120" x14ac:dyDescent="0.25">
      <c r="A233" s="56" t="s">
        <v>230</v>
      </c>
      <c r="B233" s="121">
        <v>31.4192849404117</v>
      </c>
      <c r="C233" s="121">
        <v>29.633620689655171</v>
      </c>
      <c r="D233" s="121">
        <v>26.299045599151643</v>
      </c>
      <c r="E233" s="121">
        <v>27.5599128540305</v>
      </c>
      <c r="F233" s="121">
        <v>28.359683794466399</v>
      </c>
      <c r="G233" s="121">
        <v>29.813084112149536</v>
      </c>
      <c r="H233" s="121">
        <v>27.089072543617998</v>
      </c>
      <c r="I233" s="121">
        <v>24.030354131534569</v>
      </c>
      <c r="J233" s="121">
        <v>25.585585585585584</v>
      </c>
      <c r="K233" s="112">
        <v>24.347826086956523</v>
      </c>
      <c r="L233" s="121">
        <v>26.570545829042224</v>
      </c>
      <c r="M233" s="121">
        <v>23.117154811715483</v>
      </c>
      <c r="N233" s="121">
        <v>23.699421965317917</v>
      </c>
      <c r="O233" s="165">
        <v>27.020506634499398</v>
      </c>
      <c r="P233" s="132">
        <v>23.161764705882355</v>
      </c>
      <c r="Q233" s="132">
        <v>24.053724053724054</v>
      </c>
      <c r="R233" s="133">
        <v>23.296158612143742</v>
      </c>
      <c r="S233" s="135">
        <v>25.782227784730914</v>
      </c>
      <c r="T233" s="107">
        <v>24</v>
      </c>
      <c r="U233" s="15">
        <v>25.1</v>
      </c>
      <c r="V233" s="15">
        <v>21</v>
      </c>
      <c r="W233" s="122"/>
      <c r="X233" s="121">
        <v>37.41935483870968</v>
      </c>
      <c r="Y233" s="121">
        <v>34.868421052631575</v>
      </c>
      <c r="Z233" s="121">
        <v>31.222707423580786</v>
      </c>
      <c r="AA233" s="121">
        <v>32.594235033259423</v>
      </c>
      <c r="AB233" s="121">
        <v>31.289640591966172</v>
      </c>
      <c r="AC233" s="121">
        <v>34.990439770554495</v>
      </c>
      <c r="AD233" s="121">
        <v>31.178707224334602</v>
      </c>
      <c r="AE233" s="121">
        <v>30.7426597582038</v>
      </c>
      <c r="AF233" s="112">
        <v>30.188679245283019</v>
      </c>
      <c r="AG233" s="121">
        <v>30.844793713163064</v>
      </c>
      <c r="AH233" s="121">
        <v>30.666666666666664</v>
      </c>
      <c r="AI233" s="121">
        <v>26.315789473684209</v>
      </c>
      <c r="AJ233" s="121">
        <v>26.511627906976742</v>
      </c>
      <c r="AK233" s="165">
        <v>31.733333333333334</v>
      </c>
      <c r="AL233" s="132">
        <v>26.086956521739129</v>
      </c>
      <c r="AM233" s="132">
        <v>27.70448548812665</v>
      </c>
      <c r="AN233" s="133">
        <v>28.501228501228503</v>
      </c>
      <c r="AO233" s="135">
        <v>29.75</v>
      </c>
      <c r="AP233" s="107">
        <v>28.5</v>
      </c>
      <c r="AQ233" s="15">
        <v>31.4</v>
      </c>
      <c r="AR233" s="15">
        <v>25.3</v>
      </c>
      <c r="AS233" s="122"/>
      <c r="AT233" s="121">
        <v>25.327510917030565</v>
      </c>
      <c r="AU233" s="121">
        <v>24.576271186440678</v>
      </c>
      <c r="AV233" s="121">
        <v>21.649484536082475</v>
      </c>
      <c r="AW233" s="121">
        <v>22.698072805139187</v>
      </c>
      <c r="AX233" s="121">
        <v>25.788497217068645</v>
      </c>
      <c r="AY233" s="121">
        <v>24.862888482632542</v>
      </c>
      <c r="AZ233" s="121">
        <v>23.268206039076379</v>
      </c>
      <c r="BA233" s="121">
        <v>17.627677100494235</v>
      </c>
      <c r="BB233" s="121">
        <v>21.379310344827587</v>
      </c>
      <c r="BC233" s="121">
        <v>18.060836501901139</v>
      </c>
      <c r="BD233" s="121">
        <v>23.032629558541267</v>
      </c>
      <c r="BE233" s="121">
        <v>20.200000000000003</v>
      </c>
      <c r="BF233" s="121">
        <v>20.919540229885058</v>
      </c>
      <c r="BG233" s="165">
        <v>23.127753303964756</v>
      </c>
      <c r="BH233" s="132">
        <v>20.47058823529412</v>
      </c>
      <c r="BI233" s="132">
        <v>20.909090909090907</v>
      </c>
      <c r="BJ233" s="133">
        <v>18</v>
      </c>
      <c r="BK233" s="135">
        <v>21.804511278195488</v>
      </c>
      <c r="BL233" s="107">
        <v>19.600000000000001</v>
      </c>
      <c r="BM233" s="15">
        <v>19.3</v>
      </c>
      <c r="BN233" s="15">
        <v>17.3</v>
      </c>
      <c r="BO233" s="97"/>
      <c r="BP233" s="97"/>
      <c r="BQ233" s="97"/>
      <c r="BR233" s="97"/>
      <c r="BS233" s="97"/>
      <c r="BT233" s="97"/>
      <c r="BU233" s="97"/>
      <c r="BV233" s="97"/>
      <c r="BW233" s="97"/>
      <c r="BX233" s="97"/>
      <c r="BY233" s="97"/>
      <c r="BZ233" s="97"/>
      <c r="CA233" s="97"/>
      <c r="CB233" s="97"/>
      <c r="CC233" s="97"/>
      <c r="CD233" s="97"/>
      <c r="CE233" s="97"/>
      <c r="CF233" s="97"/>
      <c r="CG233" s="97"/>
      <c r="CH233" s="97"/>
      <c r="CI233" s="97"/>
      <c r="CJ233" s="97"/>
      <c r="CK233" s="97"/>
      <c r="CL233" s="97"/>
      <c r="CM233" s="97"/>
      <c r="CN233" s="97"/>
      <c r="CO233" s="97"/>
      <c r="CP233" s="97"/>
      <c r="CQ233" s="97"/>
      <c r="CR233" s="97"/>
      <c r="CS233" s="97"/>
      <c r="CT233" s="97"/>
      <c r="CU233" s="97"/>
      <c r="CV233" s="97"/>
      <c r="CW233" s="97"/>
      <c r="CX233" s="97"/>
      <c r="CY233" s="97"/>
      <c r="CZ233" s="97"/>
      <c r="DA233" s="97"/>
      <c r="DB233" s="97"/>
      <c r="DC233" s="97"/>
      <c r="DD233" s="97"/>
      <c r="DE233" s="97"/>
      <c r="DF233" s="97"/>
      <c r="DG233" s="97"/>
      <c r="DH233" s="97"/>
      <c r="DI233" s="97"/>
      <c r="DJ233" s="97"/>
      <c r="DK233" s="97"/>
      <c r="DL233" s="97"/>
      <c r="DM233" s="97"/>
      <c r="DN233" s="97"/>
      <c r="DO233" s="97"/>
      <c r="DP233" s="97"/>
    </row>
    <row r="234" spans="1:120" x14ac:dyDescent="0.25">
      <c r="A234" s="56" t="s">
        <v>231</v>
      </c>
      <c r="B234" s="137">
        <v>27.27272727272727</v>
      </c>
      <c r="C234" s="137">
        <v>21.052631578947366</v>
      </c>
      <c r="D234" s="137">
        <v>14.285714285714285</v>
      </c>
      <c r="E234" s="137">
        <v>21.739130434782609</v>
      </c>
      <c r="F234" s="137">
        <v>27.083333333333332</v>
      </c>
      <c r="G234" s="137">
        <v>26.785714285714285</v>
      </c>
      <c r="H234" s="137">
        <v>16.279069767441861</v>
      </c>
      <c r="I234" s="137">
        <v>22.5</v>
      </c>
      <c r="J234" s="137">
        <v>16.279069767441861</v>
      </c>
      <c r="K234" s="137">
        <v>13.513513513513514</v>
      </c>
      <c r="L234" s="137">
        <v>18.181818181818183</v>
      </c>
      <c r="M234" s="137">
        <v>14.285714285714285</v>
      </c>
      <c r="N234" s="137">
        <v>14.285714285714285</v>
      </c>
      <c r="O234" s="138">
        <v>12.195121951219512</v>
      </c>
      <c r="P234" s="139">
        <v>15.151515151515152</v>
      </c>
      <c r="Q234" s="143">
        <v>19.047619047619047</v>
      </c>
      <c r="R234" s="140">
        <v>26.829268292682929</v>
      </c>
      <c r="S234" s="144">
        <v>29.411764705882355</v>
      </c>
      <c r="T234" s="109">
        <v>7.7</v>
      </c>
      <c r="U234" s="195">
        <v>23.1</v>
      </c>
      <c r="V234" s="195">
        <v>9.5</v>
      </c>
      <c r="W234" s="122"/>
      <c r="X234" s="137">
        <v>41.17647058823529</v>
      </c>
      <c r="Y234" s="137">
        <v>30</v>
      </c>
      <c r="Z234" s="137">
        <v>10.526315789473683</v>
      </c>
      <c r="AA234" s="137">
        <v>28.571428571428569</v>
      </c>
      <c r="AB234" s="137">
        <v>38.70967741935484</v>
      </c>
      <c r="AC234" s="137">
        <v>31.428571428571427</v>
      </c>
      <c r="AD234" s="137">
        <v>31.25</v>
      </c>
      <c r="AE234" s="137">
        <v>31.818181818181817</v>
      </c>
      <c r="AF234" s="137">
        <v>22.222222222222221</v>
      </c>
      <c r="AG234" s="137">
        <v>25</v>
      </c>
      <c r="AH234" s="137">
        <v>12.5</v>
      </c>
      <c r="AI234" s="137">
        <v>23.076923076923077</v>
      </c>
      <c r="AJ234" s="137">
        <v>22.222222222222221</v>
      </c>
      <c r="AK234" s="138">
        <v>23.52941176470588</v>
      </c>
      <c r="AL234" s="139">
        <v>25</v>
      </c>
      <c r="AM234" s="143">
        <v>35.294117647058826</v>
      </c>
      <c r="AN234" s="140">
        <v>37.5</v>
      </c>
      <c r="AO234" s="144">
        <v>50</v>
      </c>
      <c r="AP234" s="109">
        <v>14.3</v>
      </c>
      <c r="AQ234" s="195">
        <v>45.5</v>
      </c>
      <c r="AR234" s="195">
        <v>10</v>
      </c>
      <c r="AS234" s="122"/>
      <c r="AT234" s="137">
        <v>12.5</v>
      </c>
      <c r="AU234" s="137">
        <v>11.111111111111111</v>
      </c>
      <c r="AV234" s="137">
        <v>18.75</v>
      </c>
      <c r="AW234" s="137">
        <v>16</v>
      </c>
      <c r="AX234" s="137">
        <v>5.8823529411764701</v>
      </c>
      <c r="AY234" s="137">
        <v>19.047619047619047</v>
      </c>
      <c r="AZ234" s="137">
        <v>7.4074074074074066</v>
      </c>
      <c r="BA234" s="137">
        <v>11.111111111111111</v>
      </c>
      <c r="BB234" s="137">
        <v>12</v>
      </c>
      <c r="BC234" s="137">
        <v>4.7619047619047619</v>
      </c>
      <c r="BD234" s="137">
        <v>21.428571428571427</v>
      </c>
      <c r="BE234" s="137">
        <v>10.344827586206897</v>
      </c>
      <c r="BF234" s="137">
        <v>10.526315789473683</v>
      </c>
      <c r="BG234" s="138">
        <v>4.1666666666666661</v>
      </c>
      <c r="BH234" s="139">
        <v>9.5238095238095237</v>
      </c>
      <c r="BI234" s="143">
        <v>8</v>
      </c>
      <c r="BJ234" s="140">
        <v>20</v>
      </c>
      <c r="BK234" s="144">
        <v>15</v>
      </c>
      <c r="BL234" s="109">
        <v>0</v>
      </c>
      <c r="BM234" s="195">
        <v>6.7</v>
      </c>
      <c r="BN234" s="195">
        <v>9.1</v>
      </c>
      <c r="BO234" s="97"/>
      <c r="BP234" s="97"/>
      <c r="BQ234" s="97"/>
      <c r="BR234" s="97"/>
      <c r="BS234" s="97"/>
      <c r="BT234" s="97"/>
      <c r="BU234" s="97"/>
      <c r="BV234" s="97"/>
      <c r="BW234" s="97"/>
      <c r="BX234" s="97"/>
      <c r="BY234" s="97"/>
      <c r="BZ234" s="97"/>
      <c r="CA234" s="97"/>
      <c r="CB234" s="97"/>
      <c r="CC234" s="97"/>
      <c r="CD234" s="97"/>
      <c r="CE234" s="97"/>
      <c r="CF234" s="97"/>
      <c r="CG234" s="97"/>
      <c r="CH234" s="97"/>
      <c r="CI234" s="97"/>
      <c r="CJ234" s="97"/>
      <c r="CK234" s="97"/>
      <c r="CL234" s="97"/>
      <c r="CM234" s="97"/>
      <c r="CN234" s="97"/>
      <c r="CO234" s="97"/>
      <c r="CP234" s="97"/>
      <c r="CQ234" s="97"/>
      <c r="CR234" s="97"/>
      <c r="CS234" s="97"/>
      <c r="CT234" s="97"/>
      <c r="CU234" s="97"/>
      <c r="CV234" s="97"/>
      <c r="CW234" s="97"/>
      <c r="CX234" s="97"/>
      <c r="CY234" s="97"/>
      <c r="CZ234" s="97"/>
      <c r="DA234" s="97"/>
      <c r="DB234" s="97"/>
      <c r="DC234" s="97"/>
      <c r="DD234" s="97"/>
      <c r="DE234" s="97"/>
      <c r="DF234" s="97"/>
      <c r="DG234" s="97"/>
      <c r="DH234" s="97"/>
      <c r="DI234" s="97"/>
      <c r="DJ234" s="97"/>
      <c r="DK234" s="97"/>
      <c r="DL234" s="97"/>
      <c r="DM234" s="97"/>
      <c r="DN234" s="97"/>
      <c r="DO234" s="97"/>
      <c r="DP234" s="97"/>
    </row>
    <row r="235" spans="1:120" x14ac:dyDescent="0.25">
      <c r="A235" s="56" t="s">
        <v>232</v>
      </c>
      <c r="B235" s="137">
        <v>31.395348837209301</v>
      </c>
      <c r="C235" s="137">
        <v>31.521739130434785</v>
      </c>
      <c r="D235" s="137">
        <v>30.232558139534881</v>
      </c>
      <c r="E235" s="137">
        <v>24.615384615384617</v>
      </c>
      <c r="F235" s="137">
        <v>26.041666666666668</v>
      </c>
      <c r="G235" s="137">
        <v>29.069767441860467</v>
      </c>
      <c r="H235" s="137">
        <v>31.645569620253166</v>
      </c>
      <c r="I235" s="137">
        <v>28.571428571428569</v>
      </c>
      <c r="J235" s="121">
        <v>33.663366336633665</v>
      </c>
      <c r="K235" s="137">
        <v>13.559322033898304</v>
      </c>
      <c r="L235" s="137">
        <v>20.512820512820511</v>
      </c>
      <c r="M235" s="137">
        <v>29.850746268656714</v>
      </c>
      <c r="N235" s="137">
        <v>10</v>
      </c>
      <c r="O235" s="138">
        <v>21.50537634408602</v>
      </c>
      <c r="P235" s="139">
        <v>13.157894736842104</v>
      </c>
      <c r="Q235" s="143">
        <v>16.923076923076923</v>
      </c>
      <c r="R235" s="140">
        <v>25</v>
      </c>
      <c r="S235" s="144">
        <v>22.807017543859647</v>
      </c>
      <c r="T235" s="109">
        <v>16.7</v>
      </c>
      <c r="U235" s="195">
        <v>24</v>
      </c>
      <c r="V235" s="195">
        <v>16.3</v>
      </c>
      <c r="W235" s="122"/>
      <c r="X235" s="137">
        <v>45.945945945945951</v>
      </c>
      <c r="Y235" s="137">
        <v>23.684210526315788</v>
      </c>
      <c r="Z235" s="137">
        <v>32.5</v>
      </c>
      <c r="AA235" s="137">
        <v>43.333333333333336</v>
      </c>
      <c r="AB235" s="137">
        <v>29.411764705882355</v>
      </c>
      <c r="AC235" s="137">
        <v>34.146341463414636</v>
      </c>
      <c r="AD235" s="137">
        <v>45.652173913043477</v>
      </c>
      <c r="AE235" s="137">
        <v>28.125</v>
      </c>
      <c r="AF235" s="137">
        <v>52.173913043478258</v>
      </c>
      <c r="AG235" s="137">
        <v>20</v>
      </c>
      <c r="AH235" s="137">
        <v>22.857142857142858</v>
      </c>
      <c r="AI235" s="137">
        <v>38.70967741935484</v>
      </c>
      <c r="AJ235" s="137">
        <v>15.151515151515152</v>
      </c>
      <c r="AK235" s="138">
        <v>36.170212765957451</v>
      </c>
      <c r="AL235" s="139">
        <v>21.621621621621621</v>
      </c>
      <c r="AM235" s="143">
        <v>22.222222222222221</v>
      </c>
      <c r="AN235" s="140">
        <v>25.714285714285712</v>
      </c>
      <c r="AO235" s="144">
        <v>36</v>
      </c>
      <c r="AP235" s="109">
        <v>19</v>
      </c>
      <c r="AQ235" s="195">
        <v>36.4</v>
      </c>
      <c r="AR235" s="195">
        <v>18.2</v>
      </c>
      <c r="AS235" s="122"/>
      <c r="AT235" s="137">
        <v>20.408163265306122</v>
      </c>
      <c r="AU235" s="137">
        <v>37.037037037037038</v>
      </c>
      <c r="AV235" s="137">
        <v>28.260869565217391</v>
      </c>
      <c r="AW235" s="137">
        <v>8.5714285714285712</v>
      </c>
      <c r="AX235" s="137">
        <v>22.222222222222221</v>
      </c>
      <c r="AY235" s="137">
        <v>24.444444444444443</v>
      </c>
      <c r="AZ235" s="137">
        <v>12.121212121212121</v>
      </c>
      <c r="BA235" s="137">
        <v>28.8135593220339</v>
      </c>
      <c r="BB235" s="137">
        <v>18.181818181818183</v>
      </c>
      <c r="BC235" s="137">
        <v>8.8235294117647065</v>
      </c>
      <c r="BD235" s="137">
        <v>18.604651162790699</v>
      </c>
      <c r="BE235" s="137">
        <v>22.222222222222221</v>
      </c>
      <c r="BF235" s="137">
        <v>5.4054054054054053</v>
      </c>
      <c r="BG235" s="138">
        <v>6.5217391304347823</v>
      </c>
      <c r="BH235" s="139">
        <v>5.1282051282051277</v>
      </c>
      <c r="BI235" s="143">
        <v>13.157894736842104</v>
      </c>
      <c r="BJ235" s="140">
        <v>24.242424242424242</v>
      </c>
      <c r="BK235" s="144">
        <v>12.5</v>
      </c>
      <c r="BL235" s="109">
        <v>14.8</v>
      </c>
      <c r="BM235" s="195">
        <v>14.3</v>
      </c>
      <c r="BN235" s="195">
        <v>14.3</v>
      </c>
      <c r="BO235" s="97"/>
      <c r="BP235" s="97"/>
      <c r="BQ235" s="97"/>
      <c r="BR235" s="97"/>
      <c r="BS235" s="97"/>
      <c r="BT235" s="97"/>
      <c r="BU235" s="97"/>
      <c r="BV235" s="97"/>
      <c r="BW235" s="97"/>
      <c r="BX235" s="97"/>
      <c r="BY235" s="97"/>
      <c r="BZ235" s="97"/>
      <c r="CA235" s="97"/>
      <c r="CB235" s="97"/>
      <c r="CC235" s="97"/>
      <c r="CD235" s="97"/>
      <c r="CE235" s="97"/>
      <c r="CF235" s="97"/>
      <c r="CG235" s="97"/>
      <c r="CH235" s="97"/>
      <c r="CI235" s="97"/>
      <c r="CJ235" s="97"/>
      <c r="CK235" s="97"/>
      <c r="CL235" s="97"/>
      <c r="CM235" s="97"/>
      <c r="CN235" s="97"/>
      <c r="CO235" s="97"/>
      <c r="CP235" s="97"/>
      <c r="CQ235" s="97"/>
      <c r="CR235" s="97"/>
      <c r="CS235" s="97"/>
      <c r="CT235" s="97"/>
      <c r="CU235" s="97"/>
      <c r="CV235" s="97"/>
      <c r="CW235" s="97"/>
      <c r="CX235" s="97"/>
      <c r="CY235" s="97"/>
      <c r="CZ235" s="97"/>
      <c r="DA235" s="97"/>
      <c r="DB235" s="97"/>
      <c r="DC235" s="97"/>
      <c r="DD235" s="97"/>
      <c r="DE235" s="97"/>
      <c r="DF235" s="97"/>
      <c r="DG235" s="97"/>
      <c r="DH235" s="97"/>
      <c r="DI235" s="97"/>
      <c r="DJ235" s="97"/>
      <c r="DK235" s="97"/>
      <c r="DL235" s="97"/>
      <c r="DM235" s="97"/>
      <c r="DN235" s="97"/>
      <c r="DO235" s="97"/>
      <c r="DP235" s="97"/>
    </row>
    <row r="236" spans="1:120" x14ac:dyDescent="0.25">
      <c r="A236" s="56" t="s">
        <v>233</v>
      </c>
      <c r="B236" s="121">
        <v>36.877637130801688</v>
      </c>
      <c r="C236" s="121">
        <v>36.104695919938415</v>
      </c>
      <c r="D236" s="121">
        <v>35.159817351598171</v>
      </c>
      <c r="E236" s="121">
        <v>30.689399555226093</v>
      </c>
      <c r="F236" s="121">
        <v>33.688699360341154</v>
      </c>
      <c r="G236" s="121">
        <v>34.923928077455045</v>
      </c>
      <c r="H236" s="121">
        <v>37.12021136063408</v>
      </c>
      <c r="I236" s="121">
        <v>32.482887367766025</v>
      </c>
      <c r="J236" s="121">
        <v>34.435433562071118</v>
      </c>
      <c r="K236" s="121">
        <v>31.480194579569144</v>
      </c>
      <c r="L236" s="121">
        <v>34.141274238227147</v>
      </c>
      <c r="M236" s="121">
        <v>31.929555895865235</v>
      </c>
      <c r="N236" s="121">
        <v>34.096484055600982</v>
      </c>
      <c r="O236" s="165">
        <v>32.628152969894224</v>
      </c>
      <c r="P236" s="132">
        <v>31.727272727272727</v>
      </c>
      <c r="Q236" s="132">
        <v>35.438884331419196</v>
      </c>
      <c r="R236" s="133">
        <v>34.264585045193094</v>
      </c>
      <c r="S236" s="135">
        <v>36.088379705400982</v>
      </c>
      <c r="T236" s="107">
        <v>31.9</v>
      </c>
      <c r="U236" s="15">
        <v>34.9</v>
      </c>
      <c r="V236" s="15">
        <v>38.9</v>
      </c>
      <c r="W236" s="122"/>
      <c r="X236" s="121">
        <v>44.802867383512549</v>
      </c>
      <c r="Y236" s="121">
        <v>42.612752721617419</v>
      </c>
      <c r="Z236" s="121">
        <v>43.01075268817204</v>
      </c>
      <c r="AA236" s="121">
        <v>35.913312693498447</v>
      </c>
      <c r="AB236" s="121">
        <v>38.427299703264097</v>
      </c>
      <c r="AC236" s="121">
        <v>40.447761194029852</v>
      </c>
      <c r="AD236" s="121">
        <v>43.110504774897677</v>
      </c>
      <c r="AE236" s="121">
        <v>40.829986613119146</v>
      </c>
      <c r="AF236" s="121">
        <v>38.212435233160626</v>
      </c>
      <c r="AG236" s="121">
        <v>35.8187134502924</v>
      </c>
      <c r="AH236" s="121">
        <v>38.912732474964237</v>
      </c>
      <c r="AI236" s="121">
        <v>35.379644588045231</v>
      </c>
      <c r="AJ236" s="121">
        <v>38.704318936877073</v>
      </c>
      <c r="AK236" s="165">
        <v>40.784982935153586</v>
      </c>
      <c r="AL236" s="132">
        <v>37.903225806451616</v>
      </c>
      <c r="AM236" s="132">
        <v>42.355008787346222</v>
      </c>
      <c r="AN236" s="133">
        <v>41.739130434782609</v>
      </c>
      <c r="AO236" s="135">
        <v>41.887417218543042</v>
      </c>
      <c r="AP236" s="107">
        <v>33.6</v>
      </c>
      <c r="AQ236" s="15">
        <v>39.9</v>
      </c>
      <c r="AR236" s="15">
        <v>44.1</v>
      </c>
      <c r="AS236" s="122"/>
      <c r="AT236" s="121">
        <v>29.82456140350877</v>
      </c>
      <c r="AU236" s="121">
        <v>29.725609756097558</v>
      </c>
      <c r="AV236" s="121">
        <v>27.450980392156865</v>
      </c>
      <c r="AW236" s="121">
        <v>25.889046941678522</v>
      </c>
      <c r="AX236" s="121">
        <v>29.331514324693043</v>
      </c>
      <c r="AY236" s="121">
        <v>30.154639175257731</v>
      </c>
      <c r="AZ236" s="121">
        <v>31.498079385403326</v>
      </c>
      <c r="BA236" s="121">
        <v>25.232558139534884</v>
      </c>
      <c r="BB236" s="121">
        <v>30.926594464500599</v>
      </c>
      <c r="BC236" s="112">
        <v>27.549668874172184</v>
      </c>
      <c r="BD236" s="121">
        <v>29.664429530201343</v>
      </c>
      <c r="BE236" s="121">
        <v>28.820960698689959</v>
      </c>
      <c r="BF236" s="121">
        <v>29.629629629629626</v>
      </c>
      <c r="BG236" s="165">
        <v>25.194401244167963</v>
      </c>
      <c r="BH236" s="132">
        <v>26.655629139072843</v>
      </c>
      <c r="BI236" s="132">
        <v>29.384615384615387</v>
      </c>
      <c r="BJ236" s="133">
        <v>27.570093457943923</v>
      </c>
      <c r="BK236" s="135">
        <v>30.420711974110031</v>
      </c>
      <c r="BL236" s="107">
        <v>30.3</v>
      </c>
      <c r="BM236" s="15">
        <v>30.2</v>
      </c>
      <c r="BN236" s="15">
        <v>33.299999999999997</v>
      </c>
      <c r="BO236" s="97"/>
      <c r="BP236" s="97"/>
      <c r="BQ236" s="97"/>
      <c r="BR236" s="97"/>
      <c r="BS236" s="97"/>
      <c r="BT236" s="97"/>
      <c r="BU236" s="97"/>
      <c r="BV236" s="97"/>
      <c r="BW236" s="97"/>
      <c r="BX236" s="97"/>
      <c r="BY236" s="97"/>
      <c r="BZ236" s="97"/>
      <c r="CA236" s="97"/>
      <c r="CB236" s="97"/>
      <c r="CC236" s="97"/>
      <c r="CD236" s="97"/>
      <c r="CE236" s="97"/>
      <c r="CF236" s="97"/>
      <c r="CG236" s="97"/>
      <c r="CH236" s="97"/>
      <c r="CI236" s="97"/>
      <c r="CJ236" s="97"/>
      <c r="CK236" s="97"/>
      <c r="CL236" s="97"/>
      <c r="CM236" s="97"/>
      <c r="CN236" s="97"/>
      <c r="CO236" s="97"/>
      <c r="CP236" s="97"/>
      <c r="CQ236" s="97"/>
      <c r="CR236" s="97"/>
      <c r="CS236" s="97"/>
      <c r="CT236" s="97"/>
      <c r="CU236" s="97"/>
      <c r="CV236" s="97"/>
      <c r="CW236" s="97"/>
      <c r="CX236" s="97"/>
      <c r="CY236" s="97"/>
      <c r="CZ236" s="97"/>
      <c r="DA236" s="97"/>
      <c r="DB236" s="97"/>
      <c r="DC236" s="97"/>
      <c r="DD236" s="97"/>
      <c r="DE236" s="97"/>
      <c r="DF236" s="97"/>
      <c r="DG236" s="97"/>
      <c r="DH236" s="97"/>
      <c r="DI236" s="97"/>
      <c r="DJ236" s="97"/>
      <c r="DK236" s="97"/>
      <c r="DL236" s="97"/>
      <c r="DM236" s="97"/>
      <c r="DN236" s="97"/>
      <c r="DO236" s="97"/>
      <c r="DP236" s="97"/>
    </row>
    <row r="237" spans="1:120" x14ac:dyDescent="0.25">
      <c r="A237" s="56" t="s">
        <v>234</v>
      </c>
      <c r="B237" s="121">
        <v>19.130434782608695</v>
      </c>
      <c r="C237" s="121">
        <v>18.421052631578945</v>
      </c>
      <c r="D237" s="121">
        <v>17.647058823529413</v>
      </c>
      <c r="E237" s="121">
        <v>15.178571428571427</v>
      </c>
      <c r="F237" s="121">
        <v>18.811881188118811</v>
      </c>
      <c r="G237" s="121">
        <v>25.409836065573771</v>
      </c>
      <c r="H237" s="121">
        <v>25.210084033613445</v>
      </c>
      <c r="I237" s="121">
        <v>25</v>
      </c>
      <c r="J237" s="121">
        <v>22.222222222222221</v>
      </c>
      <c r="K237" s="121">
        <v>20.388349514563107</v>
      </c>
      <c r="L237" s="137">
        <v>20.833333333333336</v>
      </c>
      <c r="M237" s="137">
        <v>11</v>
      </c>
      <c r="N237" s="137">
        <v>20.618556701030926</v>
      </c>
      <c r="O237" s="138">
        <v>9.6385542168674707</v>
      </c>
      <c r="P237" s="139">
        <v>14.117647058823529</v>
      </c>
      <c r="Q237" s="143">
        <v>6.9767441860465116</v>
      </c>
      <c r="R237" s="140">
        <v>24.705882352941178</v>
      </c>
      <c r="S237" s="144">
        <v>16.279069767441861</v>
      </c>
      <c r="T237" s="109">
        <v>15.5</v>
      </c>
      <c r="U237" s="195">
        <v>17.8</v>
      </c>
      <c r="V237" s="195">
        <v>20.3</v>
      </c>
      <c r="W237" s="122"/>
      <c r="X237" s="137">
        <v>27.27272727272727</v>
      </c>
      <c r="Y237" s="137">
        <v>20.754716981132077</v>
      </c>
      <c r="Z237" s="137">
        <v>24</v>
      </c>
      <c r="AA237" s="137">
        <v>17.307692307692307</v>
      </c>
      <c r="AB237" s="137">
        <v>25</v>
      </c>
      <c r="AC237" s="137">
        <v>33.333333333333329</v>
      </c>
      <c r="AD237" s="137">
        <v>30.158730158730158</v>
      </c>
      <c r="AE237" s="137">
        <v>32.142857142857146</v>
      </c>
      <c r="AF237" s="137">
        <v>27.906976744186046</v>
      </c>
      <c r="AG237" s="137">
        <v>28.571428571428569</v>
      </c>
      <c r="AH237" s="137">
        <v>32.608695652173914</v>
      </c>
      <c r="AI237" s="137">
        <v>13.043478260869565</v>
      </c>
      <c r="AJ237" s="137">
        <v>32</v>
      </c>
      <c r="AK237" s="138">
        <v>15.384615384615385</v>
      </c>
      <c r="AL237" s="139">
        <v>22.857142857142858</v>
      </c>
      <c r="AM237" s="143">
        <v>6.25</v>
      </c>
      <c r="AN237" s="140">
        <v>29.268292682926827</v>
      </c>
      <c r="AO237" s="144">
        <v>20.833333333333336</v>
      </c>
      <c r="AP237" s="109">
        <v>25</v>
      </c>
      <c r="AQ237" s="195">
        <v>26.7</v>
      </c>
      <c r="AR237" s="195">
        <v>24.2</v>
      </c>
      <c r="AS237" s="122"/>
      <c r="AT237" s="137">
        <v>14.084507042253522</v>
      </c>
      <c r="AU237" s="137">
        <v>16.393442622950818</v>
      </c>
      <c r="AV237" s="137">
        <v>11.538461538461538</v>
      </c>
      <c r="AW237" s="137">
        <v>13.333333333333334</v>
      </c>
      <c r="AX237" s="137">
        <v>14.754098360655737</v>
      </c>
      <c r="AY237" s="137">
        <v>16.949152542372879</v>
      </c>
      <c r="AZ237" s="137">
        <v>19.642857142857142</v>
      </c>
      <c r="BA237" s="137">
        <v>17.857142857142858</v>
      </c>
      <c r="BB237" s="137">
        <v>18.461538461538463</v>
      </c>
      <c r="BC237" s="137">
        <v>12.962962962962962</v>
      </c>
      <c r="BD237" s="137">
        <v>10</v>
      </c>
      <c r="BE237" s="137">
        <v>9.2592592592592595</v>
      </c>
      <c r="BF237" s="137">
        <v>8.5106382978723403</v>
      </c>
      <c r="BG237" s="138">
        <v>4.5454545454545459</v>
      </c>
      <c r="BH237" s="139">
        <v>8</v>
      </c>
      <c r="BI237" s="143">
        <v>7.4074074074074066</v>
      </c>
      <c r="BJ237" s="140">
        <v>20.454545454545457</v>
      </c>
      <c r="BK237" s="144">
        <v>10.526315789473683</v>
      </c>
      <c r="BL237" s="109">
        <v>8.3000000000000007</v>
      </c>
      <c r="BM237" s="195">
        <v>8.9</v>
      </c>
      <c r="BN237" s="195">
        <v>16.7</v>
      </c>
      <c r="BO237" s="97"/>
      <c r="BP237" s="97"/>
      <c r="BQ237" s="97"/>
      <c r="BR237" s="97"/>
      <c r="BS237" s="97"/>
      <c r="BT237" s="97"/>
      <c r="BU237" s="97"/>
      <c r="BV237" s="97"/>
      <c r="BW237" s="97"/>
      <c r="BX237" s="97"/>
      <c r="BY237" s="97"/>
      <c r="BZ237" s="97"/>
      <c r="CA237" s="97"/>
      <c r="CB237" s="97"/>
      <c r="CC237" s="97"/>
      <c r="CD237" s="97"/>
      <c r="CE237" s="97"/>
      <c r="CF237" s="97"/>
      <c r="CG237" s="97"/>
      <c r="CH237" s="97"/>
      <c r="CI237" s="97"/>
      <c r="CJ237" s="97"/>
      <c r="CK237" s="97"/>
      <c r="CL237" s="97"/>
      <c r="CM237" s="97"/>
      <c r="CN237" s="97"/>
      <c r="CO237" s="97"/>
      <c r="CP237" s="97"/>
      <c r="CQ237" s="97"/>
      <c r="CR237" s="97"/>
      <c r="CS237" s="97"/>
      <c r="CT237" s="97"/>
      <c r="CU237" s="97"/>
      <c r="CV237" s="97"/>
      <c r="CW237" s="97"/>
      <c r="CX237" s="97"/>
      <c r="CY237" s="97"/>
      <c r="CZ237" s="97"/>
      <c r="DA237" s="97"/>
      <c r="DB237" s="97"/>
      <c r="DC237" s="97"/>
      <c r="DD237" s="97"/>
      <c r="DE237" s="97"/>
      <c r="DF237" s="97"/>
      <c r="DG237" s="97"/>
      <c r="DH237" s="97"/>
      <c r="DI237" s="97"/>
      <c r="DJ237" s="97"/>
      <c r="DK237" s="97"/>
      <c r="DL237" s="97"/>
      <c r="DM237" s="97"/>
      <c r="DN237" s="97"/>
      <c r="DO237" s="97"/>
      <c r="DP237" s="97"/>
    </row>
    <row r="238" spans="1:120" x14ac:dyDescent="0.25">
      <c r="A238" s="56" t="s">
        <v>235</v>
      </c>
      <c r="B238" s="137">
        <v>19.402985074626866</v>
      </c>
      <c r="C238" s="137">
        <v>21.686746987951807</v>
      </c>
      <c r="D238" s="137">
        <v>18.518518518518519</v>
      </c>
      <c r="E238" s="137">
        <v>27.160493827160494</v>
      </c>
      <c r="F238" s="137">
        <v>18.888888888888889</v>
      </c>
      <c r="G238" s="137">
        <v>19.318181818181817</v>
      </c>
      <c r="H238" s="137">
        <v>23.456790123456788</v>
      </c>
      <c r="I238" s="137">
        <v>21.428571428571427</v>
      </c>
      <c r="J238" s="137">
        <v>15</v>
      </c>
      <c r="K238" s="137">
        <v>20</v>
      </c>
      <c r="L238" s="137">
        <v>13.846153846153847</v>
      </c>
      <c r="M238" s="137">
        <v>7.8947368421052628</v>
      </c>
      <c r="N238" s="137">
        <v>23.076923076923077</v>
      </c>
      <c r="O238" s="138">
        <v>20</v>
      </c>
      <c r="P238" s="139">
        <v>6.666666666666667</v>
      </c>
      <c r="Q238" s="143">
        <v>19.117647058823529</v>
      </c>
      <c r="R238" s="140">
        <v>22.222222222222221</v>
      </c>
      <c r="S238" s="144">
        <v>13.793103448275861</v>
      </c>
      <c r="T238" s="109">
        <v>18.2</v>
      </c>
      <c r="U238" s="195">
        <v>22.4</v>
      </c>
      <c r="V238" s="195">
        <v>13.2</v>
      </c>
      <c r="W238" s="122"/>
      <c r="X238" s="137">
        <v>32.142857142857146</v>
      </c>
      <c r="Y238" s="137">
        <v>11.76470588235294</v>
      </c>
      <c r="Z238" s="137">
        <v>31.428571428571427</v>
      </c>
      <c r="AA238" s="137">
        <v>41.666666666666671</v>
      </c>
      <c r="AB238" s="137">
        <v>26.086956521739129</v>
      </c>
      <c r="AC238" s="137">
        <v>23.913043478260871</v>
      </c>
      <c r="AD238" s="137">
        <v>21.428571428571427</v>
      </c>
      <c r="AE238" s="137">
        <v>24.444444444444443</v>
      </c>
      <c r="AF238" s="137">
        <v>21.052631578947366</v>
      </c>
      <c r="AG238" s="137">
        <v>26.47058823529412</v>
      </c>
      <c r="AH238" s="137">
        <v>13.793103448275861</v>
      </c>
      <c r="AI238" s="137">
        <v>14.285714285714285</v>
      </c>
      <c r="AJ238" s="137">
        <v>36.111111111111107</v>
      </c>
      <c r="AK238" s="138">
        <v>20</v>
      </c>
      <c r="AL238" s="139">
        <v>11.428571428571429</v>
      </c>
      <c r="AM238" s="143">
        <v>21.875</v>
      </c>
      <c r="AN238" s="140">
        <v>44</v>
      </c>
      <c r="AO238" s="144">
        <v>8.3333333333333321</v>
      </c>
      <c r="AP238" s="109">
        <v>20</v>
      </c>
      <c r="AQ238" s="195">
        <v>23.3</v>
      </c>
      <c r="AR238" s="195">
        <v>18.2</v>
      </c>
      <c r="AS238" s="122"/>
      <c r="AT238" s="137">
        <v>10.256410256410255</v>
      </c>
      <c r="AU238" s="137">
        <v>28.571428571428569</v>
      </c>
      <c r="AV238" s="137">
        <v>8.695652173913043</v>
      </c>
      <c r="AW238" s="137">
        <v>15.555555555555555</v>
      </c>
      <c r="AX238" s="137">
        <v>11.363636363636363</v>
      </c>
      <c r="AY238" s="137">
        <v>14.285714285714285</v>
      </c>
      <c r="AZ238" s="137">
        <v>25.641025641025639</v>
      </c>
      <c r="BA238" s="137">
        <v>18.867924528301888</v>
      </c>
      <c r="BB238" s="137">
        <v>9.5238095238095237</v>
      </c>
      <c r="BC238" s="137">
        <v>13.888888888888889</v>
      </c>
      <c r="BD238" s="137">
        <v>13.888888888888889</v>
      </c>
      <c r="BE238" s="137">
        <v>0</v>
      </c>
      <c r="BF238" s="137">
        <v>6.8965517241379306</v>
      </c>
      <c r="BG238" s="138">
        <v>20</v>
      </c>
      <c r="BH238" s="139">
        <v>2.5</v>
      </c>
      <c r="BI238" s="143">
        <v>16.666666666666664</v>
      </c>
      <c r="BJ238" s="140">
        <v>3.4482758620689653</v>
      </c>
      <c r="BK238" s="144">
        <v>17.647058823529413</v>
      </c>
      <c r="BL238" s="109">
        <v>16.7</v>
      </c>
      <c r="BM238" s="195">
        <v>21.4</v>
      </c>
      <c r="BN238" s="195">
        <v>8.6</v>
      </c>
      <c r="BO238" s="97"/>
      <c r="BP238" s="97"/>
      <c r="BQ238" s="97"/>
      <c r="BR238" s="97"/>
      <c r="BS238" s="97"/>
      <c r="BT238" s="97"/>
      <c r="BU238" s="97"/>
      <c r="BV238" s="97"/>
      <c r="BW238" s="97"/>
      <c r="BX238" s="97"/>
      <c r="BY238" s="97"/>
      <c r="BZ238" s="97"/>
      <c r="CA238" s="97"/>
      <c r="CB238" s="97"/>
      <c r="CC238" s="97"/>
      <c r="CD238" s="97"/>
      <c r="CE238" s="97"/>
      <c r="CF238" s="97"/>
      <c r="CG238" s="97"/>
      <c r="CH238" s="97"/>
      <c r="CI238" s="97"/>
      <c r="CJ238" s="97"/>
      <c r="CK238" s="97"/>
      <c r="CL238" s="97"/>
      <c r="CM238" s="97"/>
      <c r="CN238" s="97"/>
      <c r="CO238" s="97"/>
      <c r="CP238" s="97"/>
      <c r="CQ238" s="97"/>
      <c r="CR238" s="97"/>
      <c r="CS238" s="97"/>
      <c r="CT238" s="97"/>
      <c r="CU238" s="97"/>
      <c r="CV238" s="97"/>
      <c r="CW238" s="97"/>
      <c r="CX238" s="97"/>
      <c r="CY238" s="97"/>
      <c r="CZ238" s="97"/>
      <c r="DA238" s="97"/>
      <c r="DB238" s="97"/>
      <c r="DC238" s="97"/>
      <c r="DD238" s="97"/>
      <c r="DE238" s="97"/>
      <c r="DF238" s="97"/>
      <c r="DG238" s="97"/>
      <c r="DH238" s="97"/>
      <c r="DI238" s="97"/>
      <c r="DJ238" s="97"/>
      <c r="DK238" s="97"/>
      <c r="DL238" s="97"/>
      <c r="DM238" s="97"/>
      <c r="DN238" s="97"/>
      <c r="DO238" s="97"/>
      <c r="DP238" s="97"/>
    </row>
    <row r="239" spans="1:120" x14ac:dyDescent="0.25">
      <c r="A239" s="56" t="s">
        <v>236</v>
      </c>
      <c r="B239" s="121">
        <v>27.927927927927925</v>
      </c>
      <c r="C239" s="121">
        <v>22.123893805309734</v>
      </c>
      <c r="D239" s="121">
        <v>30.434782608695656</v>
      </c>
      <c r="E239" s="121">
        <v>18.518518518518519</v>
      </c>
      <c r="F239" s="121">
        <v>25.850340136054424</v>
      </c>
      <c r="G239" s="121">
        <v>31.343283582089555</v>
      </c>
      <c r="H239" s="121">
        <v>22.424242424242426</v>
      </c>
      <c r="I239" s="121">
        <v>28.994082840236686</v>
      </c>
      <c r="J239" s="121">
        <v>26.415094339622641</v>
      </c>
      <c r="K239" s="121">
        <v>21.678321678321677</v>
      </c>
      <c r="L239" s="121">
        <v>24.615384615384617</v>
      </c>
      <c r="M239" s="121">
        <v>23.478260869565219</v>
      </c>
      <c r="N239" s="137">
        <v>15</v>
      </c>
      <c r="O239" s="165">
        <v>19.417475728155338</v>
      </c>
      <c r="P239" s="132">
        <v>16.814159292035399</v>
      </c>
      <c r="Q239" s="132">
        <v>19.298245614035086</v>
      </c>
      <c r="R239" s="133">
        <v>18.181818181818183</v>
      </c>
      <c r="S239" s="144">
        <v>26.530612244897959</v>
      </c>
      <c r="T239" s="107">
        <v>21.2</v>
      </c>
      <c r="U239" s="15">
        <v>16.7</v>
      </c>
      <c r="V239" s="15">
        <v>26.6</v>
      </c>
      <c r="W239" s="122"/>
      <c r="X239" s="137">
        <v>36.734693877551024</v>
      </c>
      <c r="Y239" s="137">
        <v>19.642857142857142</v>
      </c>
      <c r="Z239" s="137">
        <v>34.615384615384613</v>
      </c>
      <c r="AA239" s="137">
        <v>17.567567567567568</v>
      </c>
      <c r="AB239" s="137">
        <v>33.333333333333329</v>
      </c>
      <c r="AC239" s="137">
        <v>38.596491228070171</v>
      </c>
      <c r="AD239" s="137">
        <v>29.629629629629626</v>
      </c>
      <c r="AE239" s="137">
        <v>28.378378378378379</v>
      </c>
      <c r="AF239" s="137">
        <v>34.408602150537639</v>
      </c>
      <c r="AG239" s="137">
        <v>28.169014084507044</v>
      </c>
      <c r="AH239" s="137">
        <v>37.037037037037038</v>
      </c>
      <c r="AI239" s="137">
        <v>30.434782608695656</v>
      </c>
      <c r="AJ239" s="137">
        <v>16.326530612244898</v>
      </c>
      <c r="AK239" s="138">
        <v>27.659574468085108</v>
      </c>
      <c r="AL239" s="139">
        <v>19.298245614035086</v>
      </c>
      <c r="AM239" s="143">
        <v>20</v>
      </c>
      <c r="AN239" s="140">
        <v>31.481481481481481</v>
      </c>
      <c r="AO239" s="144">
        <v>27.450980392156865</v>
      </c>
      <c r="AP239" s="107">
        <v>29.2</v>
      </c>
      <c r="AQ239" s="15">
        <v>18.8</v>
      </c>
      <c r="AR239" s="15">
        <v>42.9</v>
      </c>
      <c r="AS239" s="122"/>
      <c r="AT239" s="137">
        <v>20.967741935483872</v>
      </c>
      <c r="AU239" s="137">
        <v>24.561403508771928</v>
      </c>
      <c r="AV239" s="137">
        <v>26.984126984126984</v>
      </c>
      <c r="AW239" s="137">
        <v>19.672131147540984</v>
      </c>
      <c r="AX239" s="137">
        <v>17.391304347826086</v>
      </c>
      <c r="AY239" s="137">
        <v>25.97402597402597</v>
      </c>
      <c r="AZ239" s="137">
        <v>15.476190476190476</v>
      </c>
      <c r="BA239" s="137">
        <v>29.473684210526311</v>
      </c>
      <c r="BB239" s="137">
        <v>15.151515151515152</v>
      </c>
      <c r="BC239" s="137">
        <v>15.277777777777779</v>
      </c>
      <c r="BD239" s="137">
        <v>15.789473684210526</v>
      </c>
      <c r="BE239" s="137">
        <v>18.840579710144929</v>
      </c>
      <c r="BF239" s="137">
        <v>13.725490196078432</v>
      </c>
      <c r="BG239" s="138">
        <v>12.5</v>
      </c>
      <c r="BH239" s="139">
        <v>14.285714285714285</v>
      </c>
      <c r="BI239" s="143">
        <v>18.840579710144929</v>
      </c>
      <c r="BJ239" s="140">
        <v>7.4626865671641784</v>
      </c>
      <c r="BK239" s="144">
        <v>25.531914893617021</v>
      </c>
      <c r="BL239" s="107">
        <v>13.4</v>
      </c>
      <c r="BM239" s="15">
        <v>14.8</v>
      </c>
      <c r="BN239" s="15">
        <v>13.3</v>
      </c>
      <c r="BO239" s="97"/>
      <c r="BP239" s="97"/>
      <c r="BQ239" s="97"/>
      <c r="BR239" s="97"/>
      <c r="BS239" s="97"/>
      <c r="BT239" s="97"/>
      <c r="BU239" s="97"/>
      <c r="BV239" s="97"/>
      <c r="BW239" s="97"/>
      <c r="BX239" s="97"/>
      <c r="BY239" s="97"/>
      <c r="BZ239" s="97"/>
      <c r="CA239" s="97"/>
      <c r="CB239" s="97"/>
      <c r="CC239" s="97"/>
      <c r="CD239" s="97"/>
      <c r="CE239" s="97"/>
      <c r="CF239" s="97"/>
      <c r="CG239" s="97"/>
      <c r="CH239" s="97"/>
      <c r="CI239" s="97"/>
      <c r="CJ239" s="97"/>
      <c r="CK239" s="97"/>
      <c r="CL239" s="97"/>
      <c r="CM239" s="97"/>
      <c r="CN239" s="97"/>
      <c r="CO239" s="97"/>
      <c r="CP239" s="97"/>
      <c r="CQ239" s="97"/>
      <c r="CR239" s="97"/>
      <c r="CS239" s="97"/>
      <c r="CT239" s="97"/>
      <c r="CU239" s="97"/>
      <c r="CV239" s="97"/>
      <c r="CW239" s="97"/>
      <c r="CX239" s="97"/>
      <c r="CY239" s="97"/>
      <c r="CZ239" s="97"/>
      <c r="DA239" s="97"/>
      <c r="DB239" s="97"/>
      <c r="DC239" s="97"/>
      <c r="DD239" s="97"/>
      <c r="DE239" s="97"/>
      <c r="DF239" s="97"/>
      <c r="DG239" s="97"/>
      <c r="DH239" s="97"/>
      <c r="DI239" s="97"/>
      <c r="DJ239" s="97"/>
      <c r="DK239" s="97"/>
      <c r="DL239" s="97"/>
      <c r="DM239" s="97"/>
      <c r="DN239" s="97"/>
      <c r="DO239" s="97"/>
      <c r="DP239" s="97"/>
    </row>
    <row r="240" spans="1:120" x14ac:dyDescent="0.25">
      <c r="A240" s="56" t="s">
        <v>237</v>
      </c>
      <c r="B240" s="137">
        <v>25.714285714285712</v>
      </c>
      <c r="C240" s="137">
        <v>26.666666666666668</v>
      </c>
      <c r="D240" s="137">
        <v>27.500000000000004</v>
      </c>
      <c r="E240" s="137">
        <v>21.951219512195124</v>
      </c>
      <c r="F240" s="137">
        <v>29.166666666666668</v>
      </c>
      <c r="G240" s="137">
        <v>10</v>
      </c>
      <c r="H240" s="137">
        <v>29.166666666666668</v>
      </c>
      <c r="I240" s="137">
        <v>19.148936170212767</v>
      </c>
      <c r="J240" s="137">
        <v>19.607843137254903</v>
      </c>
      <c r="K240" s="137">
        <v>14.285714285714285</v>
      </c>
      <c r="L240" s="137">
        <v>11.111111111111111</v>
      </c>
      <c r="M240" s="137">
        <v>10.638297872340425</v>
      </c>
      <c r="N240" s="137">
        <v>16.129032258064516</v>
      </c>
      <c r="O240" s="138">
        <v>19.047619047619047</v>
      </c>
      <c r="P240" s="139">
        <v>17.142857142857142</v>
      </c>
      <c r="Q240" s="143">
        <v>16.216216216216218</v>
      </c>
      <c r="R240" s="140">
        <v>28.571428571428569</v>
      </c>
      <c r="S240" s="144">
        <v>20.512820512820511</v>
      </c>
      <c r="T240" s="109">
        <v>17.2</v>
      </c>
      <c r="U240" s="195">
        <v>14.3</v>
      </c>
      <c r="V240" s="195">
        <v>10.7</v>
      </c>
      <c r="W240" s="122"/>
      <c r="X240" s="137">
        <v>40</v>
      </c>
      <c r="Y240" s="137">
        <v>29.411764705882355</v>
      </c>
      <c r="Z240" s="137">
        <v>15</v>
      </c>
      <c r="AA240" s="137">
        <v>29.411764705882355</v>
      </c>
      <c r="AB240" s="137">
        <v>16.666666666666664</v>
      </c>
      <c r="AC240" s="137">
        <v>16.666666666666664</v>
      </c>
      <c r="AD240" s="137">
        <v>45.833333333333329</v>
      </c>
      <c r="AE240" s="137">
        <v>27.27272727272727</v>
      </c>
      <c r="AF240" s="137">
        <v>33.333333333333329</v>
      </c>
      <c r="AG240" s="137">
        <v>18.181818181818183</v>
      </c>
      <c r="AH240" s="137">
        <v>11.76470588235294</v>
      </c>
      <c r="AI240" s="137">
        <v>25</v>
      </c>
      <c r="AJ240" s="137">
        <v>33.333333333333329</v>
      </c>
      <c r="AK240" s="138">
        <v>23.076923076923077</v>
      </c>
      <c r="AL240" s="139">
        <v>18.181818181818183</v>
      </c>
      <c r="AM240" s="143">
        <v>23.52941176470588</v>
      </c>
      <c r="AN240" s="140">
        <v>37.5</v>
      </c>
      <c r="AO240" s="144">
        <v>31.25</v>
      </c>
      <c r="AP240" s="109">
        <v>26.7</v>
      </c>
      <c r="AQ240" s="195">
        <v>17.600000000000001</v>
      </c>
      <c r="AR240" s="195">
        <v>18.2</v>
      </c>
      <c r="AS240" s="122"/>
      <c r="AT240" s="137">
        <v>15</v>
      </c>
      <c r="AU240" s="137">
        <v>25</v>
      </c>
      <c r="AV240" s="137">
        <v>40</v>
      </c>
      <c r="AW240" s="137">
        <v>16.666666666666664</v>
      </c>
      <c r="AX240" s="137">
        <v>41.666666666666671</v>
      </c>
      <c r="AY240" s="137">
        <v>5.5555555555555554</v>
      </c>
      <c r="AZ240" s="137">
        <v>12.5</v>
      </c>
      <c r="BA240" s="137">
        <v>12</v>
      </c>
      <c r="BB240" s="137">
        <v>10</v>
      </c>
      <c r="BC240" s="137">
        <v>11.76470588235294</v>
      </c>
      <c r="BD240" s="137">
        <v>10.714285714285714</v>
      </c>
      <c r="BE240" s="137">
        <v>3.225806451612903</v>
      </c>
      <c r="BF240" s="137">
        <v>5.2631578947368416</v>
      </c>
      <c r="BG240" s="138">
        <v>17.241379310344829</v>
      </c>
      <c r="BH240" s="139">
        <v>16.666666666666664</v>
      </c>
      <c r="BI240" s="143">
        <v>10</v>
      </c>
      <c r="BJ240" s="140">
        <v>21.052631578947366</v>
      </c>
      <c r="BK240" s="144">
        <v>13.043478260869565</v>
      </c>
      <c r="BL240" s="109">
        <v>7.1</v>
      </c>
      <c r="BM240" s="195">
        <v>11.1</v>
      </c>
      <c r="BN240" s="195">
        <v>5.9</v>
      </c>
      <c r="BO240" s="97"/>
      <c r="BP240" s="97"/>
      <c r="BQ240" s="97"/>
      <c r="BR240" s="97"/>
      <c r="BS240" s="97"/>
      <c r="BT240" s="97"/>
      <c r="BU240" s="97"/>
      <c r="BV240" s="97"/>
      <c r="BW240" s="97"/>
      <c r="BX240" s="97"/>
      <c r="BY240" s="97"/>
      <c r="BZ240" s="97"/>
      <c r="CA240" s="97"/>
      <c r="CB240" s="97"/>
      <c r="CC240" s="97"/>
      <c r="CD240" s="97"/>
      <c r="CE240" s="97"/>
      <c r="CF240" s="97"/>
      <c r="CG240" s="97"/>
      <c r="CH240" s="97"/>
      <c r="CI240" s="97"/>
      <c r="CJ240" s="97"/>
      <c r="CK240" s="97"/>
      <c r="CL240" s="97"/>
      <c r="CM240" s="97"/>
      <c r="CN240" s="97"/>
      <c r="CO240" s="97"/>
      <c r="CP240" s="97"/>
      <c r="CQ240" s="97"/>
      <c r="CR240" s="97"/>
      <c r="CS240" s="97"/>
      <c r="CT240" s="97"/>
      <c r="CU240" s="97"/>
      <c r="CV240" s="97"/>
      <c r="CW240" s="97"/>
      <c r="CX240" s="97"/>
      <c r="CY240" s="97"/>
      <c r="CZ240" s="97"/>
      <c r="DA240" s="97"/>
      <c r="DB240" s="97"/>
      <c r="DC240" s="97"/>
      <c r="DD240" s="97"/>
      <c r="DE240" s="97"/>
      <c r="DF240" s="97"/>
      <c r="DG240" s="97"/>
      <c r="DH240" s="97"/>
      <c r="DI240" s="97"/>
      <c r="DJ240" s="97"/>
      <c r="DK240" s="97"/>
      <c r="DL240" s="97"/>
      <c r="DM240" s="97"/>
      <c r="DN240" s="97"/>
      <c r="DO240" s="97"/>
      <c r="DP240" s="97"/>
    </row>
    <row r="241" spans="1:120" x14ac:dyDescent="0.25">
      <c r="A241" s="56"/>
      <c r="B241" s="137"/>
      <c r="C241" s="137"/>
      <c r="D241" s="137"/>
      <c r="E241" s="137"/>
      <c r="F241" s="137"/>
      <c r="G241" s="137"/>
      <c r="H241" s="137"/>
      <c r="I241" s="137"/>
      <c r="J241" s="137"/>
      <c r="K241" s="137"/>
      <c r="L241" s="137"/>
      <c r="M241" s="137"/>
      <c r="N241" s="137"/>
      <c r="O241" s="131"/>
      <c r="P241" s="139"/>
      <c r="Q241" s="132"/>
      <c r="R241" s="133"/>
      <c r="S241" s="135"/>
      <c r="T241" s="22"/>
      <c r="U241" s="15"/>
      <c r="V241" s="220"/>
      <c r="W241" s="122"/>
      <c r="X241" s="137"/>
      <c r="Y241" s="137"/>
      <c r="Z241" s="137"/>
      <c r="AA241" s="137"/>
      <c r="AB241" s="137"/>
      <c r="AC241" s="137"/>
      <c r="AD241" s="137"/>
      <c r="AE241" s="137"/>
      <c r="AF241" s="137"/>
      <c r="AG241" s="137"/>
      <c r="AH241" s="137"/>
      <c r="AI241" s="137"/>
      <c r="AJ241" s="137"/>
      <c r="AK241" s="131"/>
      <c r="AL241" s="139"/>
      <c r="AM241" s="132"/>
      <c r="AN241" s="133"/>
      <c r="AO241" s="135"/>
      <c r="AP241" s="22"/>
      <c r="AQ241" s="15"/>
      <c r="AR241" s="220"/>
      <c r="AS241" s="122"/>
      <c r="AT241" s="137"/>
      <c r="AU241" s="137"/>
      <c r="AV241" s="137"/>
      <c r="AW241" s="137"/>
      <c r="AX241" s="137"/>
      <c r="AY241" s="137"/>
      <c r="AZ241" s="137"/>
      <c r="BA241" s="137"/>
      <c r="BB241" s="137"/>
      <c r="BC241" s="137"/>
      <c r="BD241" s="137"/>
      <c r="BE241" s="137"/>
      <c r="BF241" s="137"/>
      <c r="BG241" s="131"/>
      <c r="BH241" s="139"/>
      <c r="BI241" s="132"/>
      <c r="BJ241" s="133"/>
      <c r="BK241" s="135"/>
      <c r="BL241" s="22"/>
      <c r="BM241" s="15"/>
      <c r="BN241" s="220"/>
      <c r="BO241" s="97"/>
      <c r="BP241" s="97"/>
      <c r="BQ241" s="97"/>
      <c r="BR241" s="97"/>
      <c r="BS241" s="97"/>
      <c r="BT241" s="97"/>
      <c r="BU241" s="97"/>
      <c r="BV241" s="97"/>
      <c r="BW241" s="97"/>
      <c r="BX241" s="97"/>
      <c r="BY241" s="97"/>
      <c r="BZ241" s="97"/>
      <c r="CA241" s="97"/>
      <c r="CB241" s="97"/>
      <c r="CC241" s="97"/>
      <c r="CD241" s="97"/>
      <c r="CE241" s="97"/>
      <c r="CF241" s="97"/>
      <c r="CG241" s="97"/>
      <c r="CH241" s="97"/>
      <c r="CI241" s="97"/>
      <c r="CJ241" s="97"/>
      <c r="CK241" s="97"/>
      <c r="CL241" s="97"/>
      <c r="CM241" s="97"/>
      <c r="CN241" s="97"/>
      <c r="CO241" s="97"/>
      <c r="CP241" s="97"/>
      <c r="CQ241" s="97"/>
      <c r="CR241" s="97"/>
      <c r="CS241" s="97"/>
      <c r="CT241" s="97"/>
      <c r="CU241" s="97"/>
      <c r="CV241" s="97"/>
      <c r="CW241" s="97"/>
      <c r="CX241" s="97"/>
      <c r="CY241" s="97"/>
      <c r="CZ241" s="97"/>
      <c r="DA241" s="97"/>
      <c r="DB241" s="97"/>
      <c r="DC241" s="97"/>
      <c r="DD241" s="97"/>
      <c r="DE241" s="97"/>
      <c r="DF241" s="97"/>
      <c r="DG241" s="97"/>
      <c r="DH241" s="97"/>
      <c r="DI241" s="97"/>
      <c r="DJ241" s="97"/>
      <c r="DK241" s="97"/>
      <c r="DL241" s="97"/>
      <c r="DM241" s="97"/>
      <c r="DN241" s="97"/>
      <c r="DO241" s="97"/>
      <c r="DP241" s="97"/>
    </row>
    <row r="242" spans="1:120" s="99" customFormat="1" ht="15.75" thickBot="1" x14ac:dyDescent="0.3">
      <c r="A242" s="55" t="s">
        <v>238</v>
      </c>
      <c r="B242" s="126">
        <v>32.364139840775351</v>
      </c>
      <c r="C242" s="126">
        <v>30.07720711648204</v>
      </c>
      <c r="D242" s="126">
        <v>27.935356200527707</v>
      </c>
      <c r="E242" s="126">
        <v>27.933507170795309</v>
      </c>
      <c r="F242" s="126">
        <v>28.892307692307696</v>
      </c>
      <c r="G242" s="126">
        <v>29.648819804260217</v>
      </c>
      <c r="H242" s="126">
        <v>29.528676888131745</v>
      </c>
      <c r="I242" s="126">
        <v>28.856004553215708</v>
      </c>
      <c r="J242" s="126">
        <v>29.397874852420308</v>
      </c>
      <c r="K242" s="126">
        <v>27.690833599488979</v>
      </c>
      <c r="L242" s="126">
        <v>27.135999999999999</v>
      </c>
      <c r="M242" s="126">
        <v>26.945898778359513</v>
      </c>
      <c r="N242" s="126">
        <v>25.46537602382725</v>
      </c>
      <c r="O242" s="164">
        <v>25.975516449885234</v>
      </c>
      <c r="P242" s="128">
        <v>29.084720121028745</v>
      </c>
      <c r="Q242" s="128">
        <v>29.229122055674516</v>
      </c>
      <c r="R242" s="129">
        <v>29.233644859813086</v>
      </c>
      <c r="S242" s="162">
        <v>32.297447280799112</v>
      </c>
      <c r="T242" s="162">
        <v>30.3</v>
      </c>
      <c r="U242" s="197">
        <v>29.8</v>
      </c>
      <c r="V242" s="197">
        <v>30.8</v>
      </c>
      <c r="W242" s="156"/>
      <c r="X242" s="126">
        <v>39.68726731198808</v>
      </c>
      <c r="Y242" s="126">
        <v>36.902212705210566</v>
      </c>
      <c r="Z242" s="126">
        <v>33.607681755829901</v>
      </c>
      <c r="AA242" s="126">
        <v>33.266932270916335</v>
      </c>
      <c r="AB242" s="126">
        <v>34.910878918254454</v>
      </c>
      <c r="AC242" s="126">
        <v>35.925256178420732</v>
      </c>
      <c r="AD242" s="126">
        <v>36.197763390229547</v>
      </c>
      <c r="AE242" s="126">
        <v>36.407474382157929</v>
      </c>
      <c r="AF242" s="126">
        <v>35.067319461444306</v>
      </c>
      <c r="AG242" s="126">
        <v>33.355525965379499</v>
      </c>
      <c r="AH242" s="126">
        <v>35.101506221349048</v>
      </c>
      <c r="AI242" s="126">
        <v>32.792665726375176</v>
      </c>
      <c r="AJ242" s="126">
        <v>31.1284046692607</v>
      </c>
      <c r="AK242" s="164">
        <v>31.458842705786473</v>
      </c>
      <c r="AL242" s="128">
        <v>32.881085395051876</v>
      </c>
      <c r="AM242" s="128">
        <v>38.66459627329192</v>
      </c>
      <c r="AN242" s="129">
        <v>36.46322378716745</v>
      </c>
      <c r="AO242" s="162">
        <v>40.125885129819039</v>
      </c>
      <c r="AP242" s="162">
        <v>37.6</v>
      </c>
      <c r="AQ242" s="197">
        <v>36.700000000000003</v>
      </c>
      <c r="AR242" s="197">
        <v>39.299999999999997</v>
      </c>
      <c r="AS242" s="156"/>
      <c r="AT242" s="126">
        <v>26.002587322121606</v>
      </c>
      <c r="AU242" s="126">
        <v>24.017743979721164</v>
      </c>
      <c r="AV242" s="126">
        <v>22.681067344345614</v>
      </c>
      <c r="AW242" s="126">
        <v>22.791293213828425</v>
      </c>
      <c r="AX242" s="126">
        <v>22.858903265557608</v>
      </c>
      <c r="AY242" s="126">
        <v>23.911845730027547</v>
      </c>
      <c r="AZ242" s="126">
        <v>23.313219967087218</v>
      </c>
      <c r="BA242" s="126">
        <v>22.102425876010781</v>
      </c>
      <c r="BB242" s="126">
        <v>24.116305587229188</v>
      </c>
      <c r="BC242" s="126">
        <v>22.467771639042358</v>
      </c>
      <c r="BD242" s="126">
        <v>19.524405506883603</v>
      </c>
      <c r="BE242" s="126">
        <v>21.216309606081548</v>
      </c>
      <c r="BF242" s="126">
        <v>20.271234832262667</v>
      </c>
      <c r="BG242" s="164">
        <v>21.124729632299928</v>
      </c>
      <c r="BH242" s="128">
        <v>25.664989216391088</v>
      </c>
      <c r="BI242" s="128">
        <v>21.20211360634082</v>
      </c>
      <c r="BJ242" s="129">
        <v>22.619899785254116</v>
      </c>
      <c r="BK242" s="162">
        <v>25.349162011173181</v>
      </c>
      <c r="BL242" s="162">
        <v>23.4</v>
      </c>
      <c r="BM242" s="197">
        <v>23.1</v>
      </c>
      <c r="BN242" s="197">
        <v>22.6</v>
      </c>
      <c r="BO242" s="100"/>
      <c r="BP242" s="100"/>
      <c r="BQ242" s="100"/>
      <c r="BR242" s="100"/>
      <c r="BS242" s="100"/>
      <c r="BT242" s="100"/>
      <c r="BU242" s="100"/>
      <c r="BV242" s="100"/>
      <c r="BW242" s="100"/>
      <c r="BX242" s="100"/>
      <c r="BY242" s="100"/>
      <c r="BZ242" s="100"/>
      <c r="CA242" s="100"/>
      <c r="CB242" s="100"/>
      <c r="CC242" s="100"/>
      <c r="CD242" s="100"/>
      <c r="CE242" s="100"/>
      <c r="CF242" s="100"/>
      <c r="CG242" s="100"/>
      <c r="CH242" s="100"/>
      <c r="CI242" s="100"/>
      <c r="CJ242" s="100"/>
      <c r="CK242" s="100"/>
      <c r="CL242" s="100"/>
      <c r="CM242" s="100"/>
      <c r="CN242" s="100"/>
      <c r="CO242" s="100"/>
      <c r="CP242" s="100"/>
      <c r="CQ242" s="100"/>
      <c r="CR242" s="100"/>
      <c r="CS242" s="100"/>
      <c r="CT242" s="100"/>
      <c r="CU242" s="100"/>
      <c r="CV242" s="100"/>
      <c r="CW242" s="100"/>
      <c r="CX242" s="100"/>
      <c r="CY242" s="100"/>
      <c r="CZ242" s="100"/>
      <c r="DA242" s="100"/>
      <c r="DB242" s="100"/>
      <c r="DC242" s="100"/>
      <c r="DD242" s="100"/>
      <c r="DE242" s="100"/>
      <c r="DF242" s="100"/>
      <c r="DG242" s="100"/>
      <c r="DH242" s="100"/>
      <c r="DI242" s="100"/>
      <c r="DJ242" s="100"/>
      <c r="DK242" s="100"/>
      <c r="DL242" s="100"/>
      <c r="DM242" s="100"/>
      <c r="DN242" s="100"/>
      <c r="DO242" s="100"/>
      <c r="DP242" s="100"/>
    </row>
    <row r="243" spans="1:120" x14ac:dyDescent="0.25">
      <c r="A243" s="56" t="s">
        <v>239</v>
      </c>
      <c r="B243" s="121">
        <v>22.935779816513762</v>
      </c>
      <c r="C243" s="121">
        <v>23.29192546583851</v>
      </c>
      <c r="D243" s="121">
        <v>23.931623931623932</v>
      </c>
      <c r="E243" s="121">
        <v>23.691460055096421</v>
      </c>
      <c r="F243" s="121">
        <v>19.5906432748538</v>
      </c>
      <c r="G243" s="121">
        <v>27.956989247311824</v>
      </c>
      <c r="H243" s="121">
        <v>23.019801980198022</v>
      </c>
      <c r="I243" s="121">
        <v>26.345609065155806</v>
      </c>
      <c r="J243" s="121">
        <v>23.728813559322035</v>
      </c>
      <c r="K243" s="121">
        <v>27.187499999999996</v>
      </c>
      <c r="L243" s="121">
        <v>28.888888888888886</v>
      </c>
      <c r="M243" s="121">
        <v>25.91362126245847</v>
      </c>
      <c r="N243" s="121">
        <v>24.08026755852843</v>
      </c>
      <c r="O243" s="165">
        <v>22.90909090909091</v>
      </c>
      <c r="P243" s="132">
        <v>29.351535836177472</v>
      </c>
      <c r="Q243" s="132">
        <v>23.825503355704697</v>
      </c>
      <c r="R243" s="133">
        <v>27.609427609427613</v>
      </c>
      <c r="S243" s="135">
        <v>34.387351778656125</v>
      </c>
      <c r="T243" s="107">
        <v>28.8</v>
      </c>
      <c r="U243" s="199">
        <v>28.3</v>
      </c>
      <c r="V243" s="199">
        <v>29.7</v>
      </c>
      <c r="W243" s="122"/>
      <c r="X243" s="121">
        <v>25.503355704697988</v>
      </c>
      <c r="Y243" s="121">
        <v>27.819548872180448</v>
      </c>
      <c r="Z243" s="121">
        <v>27.54491017964072</v>
      </c>
      <c r="AA243" s="121">
        <v>26.857142857142858</v>
      </c>
      <c r="AB243" s="121">
        <v>26.086956521739129</v>
      </c>
      <c r="AC243" s="121">
        <v>37.5</v>
      </c>
      <c r="AD243" s="121">
        <v>28.643216080402013</v>
      </c>
      <c r="AE243" s="121">
        <v>34.065934065934066</v>
      </c>
      <c r="AF243" s="121">
        <v>28.387096774193548</v>
      </c>
      <c r="AG243" s="121">
        <v>32.5</v>
      </c>
      <c r="AH243" s="121">
        <v>38.095238095238095</v>
      </c>
      <c r="AI243" s="121">
        <v>31.976744186046513</v>
      </c>
      <c r="AJ243" s="121">
        <v>27.027027027027028</v>
      </c>
      <c r="AK243" s="165">
        <v>18.699186991869919</v>
      </c>
      <c r="AL243" s="132">
        <v>32.592592592592595</v>
      </c>
      <c r="AM243" s="132">
        <v>30.281690140845068</v>
      </c>
      <c r="AN243" s="133">
        <v>33.098591549295776</v>
      </c>
      <c r="AO243" s="135">
        <v>39.316239316239319</v>
      </c>
      <c r="AP243" s="107">
        <v>35.9</v>
      </c>
      <c r="AQ243" s="199">
        <v>30.9</v>
      </c>
      <c r="AR243" s="199">
        <v>36</v>
      </c>
      <c r="AS243" s="122"/>
      <c r="AT243" s="121">
        <v>20.786516853932586</v>
      </c>
      <c r="AU243" s="121">
        <v>20.105820105820104</v>
      </c>
      <c r="AV243" s="121">
        <v>20.652173913043477</v>
      </c>
      <c r="AW243" s="121">
        <v>20.74468085106383</v>
      </c>
      <c r="AX243" s="121">
        <v>12.025316455696203</v>
      </c>
      <c r="AY243" s="121">
        <v>18.617021276595743</v>
      </c>
      <c r="AZ243" s="121">
        <v>17.560975609756095</v>
      </c>
      <c r="BA243" s="121">
        <v>18.128654970760234</v>
      </c>
      <c r="BB243" s="121">
        <v>20.100502512562816</v>
      </c>
      <c r="BC243" s="121">
        <v>21.875</v>
      </c>
      <c r="BD243" s="121">
        <v>20.833333333333336</v>
      </c>
      <c r="BE243" s="121">
        <v>17.829457364341085</v>
      </c>
      <c r="BF243" s="121">
        <v>21.192052980132452</v>
      </c>
      <c r="BG243" s="165">
        <v>26.315789473684209</v>
      </c>
      <c r="BH243" s="132">
        <v>26.582278481012654</v>
      </c>
      <c r="BI243" s="132">
        <v>17.948717948717949</v>
      </c>
      <c r="BJ243" s="133">
        <v>22.58064516129032</v>
      </c>
      <c r="BK243" s="135">
        <v>30.147058823529409</v>
      </c>
      <c r="BL243" s="107">
        <v>21.7</v>
      </c>
      <c r="BM243" s="199">
        <v>25.8</v>
      </c>
      <c r="BN243" s="199">
        <v>23.3</v>
      </c>
      <c r="BO243" s="97"/>
      <c r="BP243" s="97"/>
      <c r="BQ243" s="97"/>
      <c r="BR243" s="97"/>
      <c r="BS243" s="97"/>
      <c r="BT243" s="97"/>
      <c r="BU243" s="97"/>
      <c r="BV243" s="97"/>
      <c r="BW243" s="97"/>
      <c r="BX243" s="97"/>
      <c r="BY243" s="97"/>
      <c r="BZ243" s="97"/>
      <c r="CA243" s="97"/>
      <c r="CB243" s="97"/>
      <c r="CC243" s="97"/>
      <c r="CD243" s="97"/>
      <c r="CE243" s="97"/>
      <c r="CF243" s="97"/>
      <c r="CG243" s="97"/>
      <c r="CH243" s="97"/>
      <c r="CI243" s="97"/>
      <c r="CJ243" s="97"/>
      <c r="CK243" s="97"/>
      <c r="CL243" s="97"/>
      <c r="CM243" s="97"/>
      <c r="CN243" s="97"/>
      <c r="CO243" s="97"/>
      <c r="CP243" s="97"/>
      <c r="CQ243" s="97"/>
      <c r="CR243" s="97"/>
      <c r="CS243" s="97"/>
      <c r="CT243" s="97"/>
      <c r="CU243" s="97"/>
      <c r="CV243" s="97"/>
      <c r="CW243" s="97"/>
      <c r="CX243" s="97"/>
      <c r="CY243" s="97"/>
      <c r="CZ243" s="97"/>
      <c r="DA243" s="97"/>
      <c r="DB243" s="97"/>
      <c r="DC243" s="97"/>
      <c r="DD243" s="97"/>
      <c r="DE243" s="97"/>
      <c r="DF243" s="97"/>
      <c r="DG243" s="97"/>
      <c r="DH243" s="97"/>
      <c r="DI243" s="97"/>
      <c r="DJ243" s="97"/>
      <c r="DK243" s="97"/>
      <c r="DL243" s="97"/>
      <c r="DM243" s="97"/>
      <c r="DN243" s="97"/>
      <c r="DO243" s="97"/>
      <c r="DP243" s="97"/>
    </row>
    <row r="244" spans="1:120" x14ac:dyDescent="0.25">
      <c r="A244" s="56" t="s">
        <v>240</v>
      </c>
      <c r="B244" s="121">
        <v>30.252100840336134</v>
      </c>
      <c r="C244" s="121">
        <v>31.004366812227076</v>
      </c>
      <c r="D244" s="121">
        <v>27.480916030534353</v>
      </c>
      <c r="E244" s="121">
        <v>25.106382978723403</v>
      </c>
      <c r="F244" s="121">
        <v>29.545454545454547</v>
      </c>
      <c r="G244" s="121">
        <v>30.872483221476511</v>
      </c>
      <c r="H244" s="121">
        <v>29.787234042553191</v>
      </c>
      <c r="I244" s="121">
        <v>25.949367088607595</v>
      </c>
      <c r="J244" s="121">
        <v>24.727272727272727</v>
      </c>
      <c r="K244" s="121">
        <v>20.238095238095237</v>
      </c>
      <c r="L244" s="121">
        <v>26.200873362445414</v>
      </c>
      <c r="M244" s="121">
        <v>27.014218009478675</v>
      </c>
      <c r="N244" s="121">
        <v>20.603015075376884</v>
      </c>
      <c r="O244" s="165">
        <v>24.456521739130434</v>
      </c>
      <c r="P244" s="132">
        <v>29.245283018867923</v>
      </c>
      <c r="Q244" s="132">
        <v>23.474178403755868</v>
      </c>
      <c r="R244" s="133">
        <v>22.026431718061673</v>
      </c>
      <c r="S244" s="135">
        <v>25.531914893617021</v>
      </c>
      <c r="T244" s="107">
        <v>20.2</v>
      </c>
      <c r="U244" s="15">
        <v>20.8</v>
      </c>
      <c r="V244" s="15">
        <v>22.4</v>
      </c>
      <c r="W244" s="122"/>
      <c r="X244" s="121">
        <v>30.952380952380953</v>
      </c>
      <c r="Y244" s="121">
        <v>41.666666666666671</v>
      </c>
      <c r="Z244" s="121">
        <v>38.461538461538467</v>
      </c>
      <c r="AA244" s="121">
        <v>29.20353982300885</v>
      </c>
      <c r="AB244" s="121">
        <v>36.153846153846153</v>
      </c>
      <c r="AC244" s="121">
        <v>34.782608695652172</v>
      </c>
      <c r="AD244" s="121">
        <v>38.211382113821138</v>
      </c>
      <c r="AE244" s="121">
        <v>36.231884057971016</v>
      </c>
      <c r="AF244" s="121">
        <v>29.197080291970799</v>
      </c>
      <c r="AG244" s="121">
        <v>26.315789473684209</v>
      </c>
      <c r="AH244" s="121">
        <v>35.9375</v>
      </c>
      <c r="AI244" s="121">
        <v>36.893203883495147</v>
      </c>
      <c r="AJ244" s="137">
        <v>26.666666666666668</v>
      </c>
      <c r="AK244" s="138">
        <v>31.914893617021278</v>
      </c>
      <c r="AL244" s="132">
        <v>33.333333333333329</v>
      </c>
      <c r="AM244" s="143">
        <v>38.202247191011232</v>
      </c>
      <c r="AN244" s="133">
        <v>30.701754385964914</v>
      </c>
      <c r="AO244" s="135">
        <v>34.523809523809526</v>
      </c>
      <c r="AP244" s="107">
        <v>23.6</v>
      </c>
      <c r="AQ244" s="15">
        <v>26.5</v>
      </c>
      <c r="AR244" s="15">
        <v>34.700000000000003</v>
      </c>
      <c r="AS244" s="122"/>
      <c r="AT244" s="121">
        <v>29.464285714285715</v>
      </c>
      <c r="AU244" s="121">
        <v>21.487603305785125</v>
      </c>
      <c r="AV244" s="121">
        <v>16.666666666666664</v>
      </c>
      <c r="AW244" s="121">
        <v>21.311475409836063</v>
      </c>
      <c r="AX244" s="121">
        <v>23.134328358208954</v>
      </c>
      <c r="AY244" s="121">
        <v>27.500000000000004</v>
      </c>
      <c r="AZ244" s="121">
        <v>23.270440251572328</v>
      </c>
      <c r="BA244" s="121">
        <v>17.977528089887642</v>
      </c>
      <c r="BB244" s="121">
        <v>20.289855072463769</v>
      </c>
      <c r="BC244" s="121">
        <v>15.217391304347828</v>
      </c>
      <c r="BD244" s="121">
        <v>13.861386138613863</v>
      </c>
      <c r="BE244" s="121">
        <v>17.592592592592592</v>
      </c>
      <c r="BF244" s="121">
        <v>15.596330275229359</v>
      </c>
      <c r="BG244" s="138">
        <v>16.666666666666664</v>
      </c>
      <c r="BH244" s="132">
        <v>24.752475247524753</v>
      </c>
      <c r="BI244" s="132">
        <v>12.903225806451612</v>
      </c>
      <c r="BJ244" s="133">
        <v>13.274336283185843</v>
      </c>
      <c r="BK244" s="135">
        <v>18.269230769230766</v>
      </c>
      <c r="BL244" s="107">
        <v>17.5</v>
      </c>
      <c r="BM244" s="15">
        <v>15</v>
      </c>
      <c r="BN244" s="15">
        <v>11.9</v>
      </c>
      <c r="BO244" s="97"/>
      <c r="BP244" s="97"/>
      <c r="BQ244" s="97"/>
      <c r="BR244" s="97"/>
      <c r="BS244" s="97"/>
      <c r="BT244" s="97"/>
      <c r="BU244" s="97"/>
      <c r="BV244" s="97"/>
      <c r="BW244" s="97"/>
      <c r="BX244" s="97"/>
      <c r="BY244" s="97"/>
      <c r="BZ244" s="97"/>
      <c r="CA244" s="97"/>
      <c r="CB244" s="97"/>
      <c r="CC244" s="97"/>
      <c r="CD244" s="97"/>
      <c r="CE244" s="97"/>
      <c r="CF244" s="97"/>
      <c r="CG244" s="97"/>
      <c r="CH244" s="97"/>
      <c r="CI244" s="97"/>
      <c r="CJ244" s="97"/>
      <c r="CK244" s="97"/>
      <c r="CL244" s="97"/>
      <c r="CM244" s="97"/>
      <c r="CN244" s="97"/>
      <c r="CO244" s="97"/>
      <c r="CP244" s="97"/>
      <c r="CQ244" s="97"/>
      <c r="CR244" s="97"/>
      <c r="CS244" s="97"/>
      <c r="CT244" s="97"/>
      <c r="CU244" s="97"/>
      <c r="CV244" s="97"/>
      <c r="CW244" s="97"/>
      <c r="CX244" s="97"/>
      <c r="CY244" s="97"/>
      <c r="CZ244" s="97"/>
      <c r="DA244" s="97"/>
      <c r="DB244" s="97"/>
      <c r="DC244" s="97"/>
      <c r="DD244" s="97"/>
      <c r="DE244" s="97"/>
      <c r="DF244" s="97"/>
      <c r="DG244" s="97"/>
      <c r="DH244" s="97"/>
      <c r="DI244" s="97"/>
      <c r="DJ244" s="97"/>
      <c r="DK244" s="97"/>
      <c r="DL244" s="97"/>
      <c r="DM244" s="97"/>
      <c r="DN244" s="97"/>
      <c r="DO244" s="97"/>
      <c r="DP244" s="97"/>
    </row>
    <row r="245" spans="1:120" x14ac:dyDescent="0.25">
      <c r="A245" s="56" t="s">
        <v>241</v>
      </c>
      <c r="B245" s="121">
        <v>30.514705882352942</v>
      </c>
      <c r="C245" s="121">
        <v>28.478964401294498</v>
      </c>
      <c r="D245" s="121">
        <v>30.3886925795053</v>
      </c>
      <c r="E245" s="121">
        <v>22.368421052631579</v>
      </c>
      <c r="F245" s="121">
        <v>29.230769230769234</v>
      </c>
      <c r="G245" s="121">
        <v>23.985239852398525</v>
      </c>
      <c r="H245" s="121">
        <v>28.052805280528055</v>
      </c>
      <c r="I245" s="121">
        <v>30.201342281879196</v>
      </c>
      <c r="J245" s="121">
        <v>29.588014981273407</v>
      </c>
      <c r="K245" s="121">
        <v>28.017241379310342</v>
      </c>
      <c r="L245" s="121">
        <v>24.409448818897637</v>
      </c>
      <c r="M245" s="121">
        <v>22.540983606557376</v>
      </c>
      <c r="N245" s="121">
        <v>25.229357798165136</v>
      </c>
      <c r="O245" s="165">
        <v>26.108374384236456</v>
      </c>
      <c r="P245" s="132">
        <v>17.84037558685446</v>
      </c>
      <c r="Q245" s="132">
        <v>20.73170731707317</v>
      </c>
      <c r="R245" s="133">
        <v>22.115384615384613</v>
      </c>
      <c r="S245" s="135">
        <v>22.972972972972975</v>
      </c>
      <c r="T245" s="107">
        <v>17.7</v>
      </c>
      <c r="U245" s="15">
        <v>22.3</v>
      </c>
      <c r="V245" s="15">
        <v>24.2</v>
      </c>
      <c r="W245" s="122"/>
      <c r="X245" s="121">
        <v>39.200000000000003</v>
      </c>
      <c r="Y245" s="121">
        <v>34.210526315789473</v>
      </c>
      <c r="Z245" s="121">
        <v>36.496350364963504</v>
      </c>
      <c r="AA245" s="121">
        <v>29.333333333333332</v>
      </c>
      <c r="AB245" s="121">
        <v>37.209302325581397</v>
      </c>
      <c r="AC245" s="121">
        <v>30.232558139534881</v>
      </c>
      <c r="AD245" s="121">
        <v>37.837837837837839</v>
      </c>
      <c r="AE245" s="121">
        <v>38.620689655172413</v>
      </c>
      <c r="AF245" s="121">
        <v>37.984496124031011</v>
      </c>
      <c r="AG245" s="121">
        <v>36.936936936936938</v>
      </c>
      <c r="AH245" s="121">
        <v>34.375</v>
      </c>
      <c r="AI245" s="121">
        <v>24.031007751937985</v>
      </c>
      <c r="AJ245" s="137">
        <v>28.125</v>
      </c>
      <c r="AK245" s="138">
        <v>36.363636363636367</v>
      </c>
      <c r="AL245" s="139">
        <v>20.408163265306122</v>
      </c>
      <c r="AM245" s="132">
        <v>25.663716814159294</v>
      </c>
      <c r="AN245" s="140">
        <v>25.555555555555554</v>
      </c>
      <c r="AO245" s="135">
        <v>31.111111111111111</v>
      </c>
      <c r="AP245" s="107">
        <v>21.1</v>
      </c>
      <c r="AQ245" s="15">
        <v>23.4</v>
      </c>
      <c r="AR245" s="15">
        <v>34.299999999999997</v>
      </c>
      <c r="AS245" s="122"/>
      <c r="AT245" s="121">
        <v>23.129251700680271</v>
      </c>
      <c r="AU245" s="121">
        <v>22.929936305732486</v>
      </c>
      <c r="AV245" s="121">
        <v>24.657534246575342</v>
      </c>
      <c r="AW245" s="121">
        <v>15.584415584415584</v>
      </c>
      <c r="AX245" s="121">
        <v>20.261437908496731</v>
      </c>
      <c r="AY245" s="121">
        <v>18.30985915492958</v>
      </c>
      <c r="AZ245" s="121">
        <v>18.70967741935484</v>
      </c>
      <c r="BA245" s="121">
        <v>22.222222222222221</v>
      </c>
      <c r="BB245" s="121">
        <v>21.739130434782609</v>
      </c>
      <c r="BC245" s="121">
        <v>19.834710743801654</v>
      </c>
      <c r="BD245" s="121">
        <v>14.285714285714285</v>
      </c>
      <c r="BE245" s="121">
        <v>20.869565217391305</v>
      </c>
      <c r="BF245" s="121">
        <v>22.950819672131146</v>
      </c>
      <c r="BG245" s="165">
        <v>18.260869565217391</v>
      </c>
      <c r="BH245" s="132">
        <v>15.65217391304348</v>
      </c>
      <c r="BI245" s="132">
        <v>16.541353383458645</v>
      </c>
      <c r="BJ245" s="133">
        <v>19.491525423728813</v>
      </c>
      <c r="BK245" s="135">
        <v>17.424242424242426</v>
      </c>
      <c r="BL245" s="107">
        <v>14.6</v>
      </c>
      <c r="BM245" s="15">
        <v>21.3</v>
      </c>
      <c r="BN245" s="15">
        <v>13.2</v>
      </c>
      <c r="BO245" s="97"/>
      <c r="BP245" s="97"/>
      <c r="BQ245" s="97"/>
      <c r="BR245" s="97"/>
      <c r="BS245" s="97"/>
      <c r="BT245" s="97"/>
      <c r="BU245" s="97"/>
      <c r="BV245" s="97"/>
      <c r="BW245" s="97"/>
      <c r="BX245" s="97"/>
      <c r="BY245" s="97"/>
      <c r="BZ245" s="97"/>
      <c r="CA245" s="97"/>
      <c r="CB245" s="97"/>
      <c r="CC245" s="97"/>
      <c r="CD245" s="97"/>
      <c r="CE245" s="97"/>
      <c r="CF245" s="97"/>
      <c r="CG245" s="97"/>
      <c r="CH245" s="97"/>
      <c r="CI245" s="97"/>
      <c r="CJ245" s="97"/>
      <c r="CK245" s="97"/>
      <c r="CL245" s="97"/>
      <c r="CM245" s="97"/>
      <c r="CN245" s="97"/>
      <c r="CO245" s="97"/>
      <c r="CP245" s="97"/>
      <c r="CQ245" s="97"/>
      <c r="CR245" s="97"/>
      <c r="CS245" s="97"/>
      <c r="CT245" s="97"/>
      <c r="CU245" s="97"/>
      <c r="CV245" s="97"/>
      <c r="CW245" s="97"/>
      <c r="CX245" s="97"/>
      <c r="CY245" s="97"/>
      <c r="CZ245" s="97"/>
      <c r="DA245" s="97"/>
      <c r="DB245" s="97"/>
      <c r="DC245" s="97"/>
      <c r="DD245" s="97"/>
      <c r="DE245" s="97"/>
      <c r="DF245" s="97"/>
      <c r="DG245" s="97"/>
      <c r="DH245" s="97"/>
      <c r="DI245" s="97"/>
      <c r="DJ245" s="97"/>
      <c r="DK245" s="97"/>
      <c r="DL245" s="97"/>
      <c r="DM245" s="97"/>
      <c r="DN245" s="97"/>
      <c r="DO245" s="97"/>
      <c r="DP245" s="97"/>
    </row>
    <row r="246" spans="1:120" x14ac:dyDescent="0.25">
      <c r="A246" s="56" t="s">
        <v>242</v>
      </c>
      <c r="B246" s="121">
        <v>34.126163391933815</v>
      </c>
      <c r="C246" s="121">
        <v>31.984948259642522</v>
      </c>
      <c r="D246" s="121">
        <v>26.511627906976742</v>
      </c>
      <c r="E246" s="121">
        <v>26.90909090909091</v>
      </c>
      <c r="F246" s="121">
        <v>29.47976878612717</v>
      </c>
      <c r="G246" s="121">
        <v>28.052550231839255</v>
      </c>
      <c r="H246" s="121">
        <v>30.151515151515152</v>
      </c>
      <c r="I246" s="121">
        <v>28.409947249434815</v>
      </c>
      <c r="J246" s="121">
        <v>31.699846860643184</v>
      </c>
      <c r="K246" s="121">
        <v>28.704487722269263</v>
      </c>
      <c r="L246" s="121">
        <v>27.78242677824268</v>
      </c>
      <c r="M246" s="121">
        <v>28.635547576301619</v>
      </c>
      <c r="N246" s="121">
        <v>26.396917148362238</v>
      </c>
      <c r="O246" s="165">
        <v>26.653696498054476</v>
      </c>
      <c r="P246" s="132">
        <v>30.327868852459016</v>
      </c>
      <c r="Q246" s="132">
        <v>31.547619047619047</v>
      </c>
      <c r="R246" s="133">
        <v>31.182795698924732</v>
      </c>
      <c r="S246" s="135">
        <v>31.692032229185319</v>
      </c>
      <c r="T246" s="107">
        <v>35.6</v>
      </c>
      <c r="U246" s="15">
        <v>32.6</v>
      </c>
      <c r="V246" s="15">
        <v>34.799999999999997</v>
      </c>
      <c r="W246" s="122"/>
      <c r="X246" s="121">
        <v>39.953810623556578</v>
      </c>
      <c r="Y246" s="121">
        <v>38.98635477582846</v>
      </c>
      <c r="Z246" s="121">
        <v>30.426356589147286</v>
      </c>
      <c r="AA246" s="121">
        <v>29.236499068901306</v>
      </c>
      <c r="AB246" s="121">
        <v>33.673469387755098</v>
      </c>
      <c r="AC246" s="121">
        <v>32.200647249190936</v>
      </c>
      <c r="AD246" s="121">
        <v>35.920852359208524</v>
      </c>
      <c r="AE246" s="121">
        <v>34.244372990353696</v>
      </c>
      <c r="AF246" s="121">
        <v>36.137071651090338</v>
      </c>
      <c r="AG246" s="121">
        <v>32.62411347517731</v>
      </c>
      <c r="AH246" s="121">
        <v>33.889816360601003</v>
      </c>
      <c r="AI246" s="121">
        <v>33.271719038817004</v>
      </c>
      <c r="AJ246" s="121">
        <v>31.79190751445087</v>
      </c>
      <c r="AK246" s="165">
        <v>32.914046121593294</v>
      </c>
      <c r="AL246" s="132">
        <v>33.406593406593402</v>
      </c>
      <c r="AM246" s="132">
        <v>40.289256198347104</v>
      </c>
      <c r="AN246" s="133">
        <v>39.121338912133893</v>
      </c>
      <c r="AO246" s="135">
        <v>38.229755178907723</v>
      </c>
      <c r="AP246" s="107">
        <v>43.4</v>
      </c>
      <c r="AQ246" s="15">
        <v>39.6</v>
      </c>
      <c r="AR246" s="15">
        <v>42.9</v>
      </c>
      <c r="AS246" s="122"/>
      <c r="AT246" s="121">
        <v>29.400749063670411</v>
      </c>
      <c r="AU246" s="121">
        <v>25.454545454545453</v>
      </c>
      <c r="AV246" s="121">
        <v>22.898032200357783</v>
      </c>
      <c r="AW246" s="121">
        <v>24.68916518650089</v>
      </c>
      <c r="AX246" s="121">
        <v>25.521669341894061</v>
      </c>
      <c r="AY246" s="121">
        <v>24.260355029585799</v>
      </c>
      <c r="AZ246" s="121">
        <v>24.434389140271492</v>
      </c>
      <c r="BA246" s="121">
        <v>23.26241134751773</v>
      </c>
      <c r="BB246" s="121">
        <v>27.409638554216869</v>
      </c>
      <c r="BC246" s="121">
        <v>25.121555915721235</v>
      </c>
      <c r="BD246" s="121">
        <v>21.644295302013422</v>
      </c>
      <c r="BE246" s="121">
        <v>24.258289703315882</v>
      </c>
      <c r="BF246" s="121">
        <v>21.001926782273603</v>
      </c>
      <c r="BG246" s="165">
        <v>21.234119782214155</v>
      </c>
      <c r="BH246" s="132">
        <v>27.63915547024952</v>
      </c>
      <c r="BI246" s="132">
        <v>23.473282442748094</v>
      </c>
      <c r="BJ246" s="133">
        <v>24.220183486238533</v>
      </c>
      <c r="BK246" s="135">
        <v>25.767918088737201</v>
      </c>
      <c r="BL246" s="107">
        <v>28</v>
      </c>
      <c r="BM246" s="15">
        <v>26.1</v>
      </c>
      <c r="BN246" s="15">
        <v>27.1</v>
      </c>
      <c r="BO246" s="97"/>
      <c r="BP246" s="97"/>
      <c r="BQ246" s="97"/>
      <c r="BR246" s="97"/>
      <c r="BS246" s="97"/>
      <c r="BT246" s="97"/>
      <c r="BU246" s="97"/>
      <c r="BV246" s="97"/>
      <c r="BW246" s="97"/>
      <c r="BX246" s="97"/>
      <c r="BY246" s="97"/>
      <c r="BZ246" s="97"/>
      <c r="CA246" s="97"/>
      <c r="CB246" s="97"/>
      <c r="CC246" s="97"/>
      <c r="CD246" s="97"/>
      <c r="CE246" s="97"/>
      <c r="CF246" s="97"/>
      <c r="CG246" s="97"/>
      <c r="CH246" s="97"/>
      <c r="CI246" s="97"/>
      <c r="CJ246" s="97"/>
      <c r="CK246" s="97"/>
      <c r="CL246" s="97"/>
      <c r="CM246" s="97"/>
      <c r="CN246" s="97"/>
      <c r="CO246" s="97"/>
      <c r="CP246" s="97"/>
      <c r="CQ246" s="97"/>
      <c r="CR246" s="97"/>
      <c r="CS246" s="97"/>
      <c r="CT246" s="97"/>
      <c r="CU246" s="97"/>
      <c r="CV246" s="97"/>
      <c r="CW246" s="97"/>
      <c r="CX246" s="97"/>
      <c r="CY246" s="97"/>
      <c r="CZ246" s="97"/>
      <c r="DA246" s="97"/>
      <c r="DB246" s="97"/>
      <c r="DC246" s="97"/>
      <c r="DD246" s="97"/>
      <c r="DE246" s="97"/>
      <c r="DF246" s="97"/>
      <c r="DG246" s="97"/>
      <c r="DH246" s="97"/>
      <c r="DI246" s="97"/>
      <c r="DJ246" s="97"/>
      <c r="DK246" s="97"/>
      <c r="DL246" s="97"/>
      <c r="DM246" s="97"/>
      <c r="DN246" s="97"/>
      <c r="DO246" s="97"/>
      <c r="DP246" s="97"/>
    </row>
    <row r="247" spans="1:120" x14ac:dyDescent="0.25">
      <c r="A247" s="56" t="s">
        <v>243</v>
      </c>
      <c r="B247" s="121">
        <v>36.244541484716159</v>
      </c>
      <c r="C247" s="121">
        <v>25.274725274725274</v>
      </c>
      <c r="D247" s="121">
        <v>24.644549763033176</v>
      </c>
      <c r="E247" s="121">
        <v>31.415929203539822</v>
      </c>
      <c r="F247" s="121">
        <v>27.626459143968873</v>
      </c>
      <c r="G247" s="121">
        <v>28.308823529411764</v>
      </c>
      <c r="H247" s="121">
        <v>38.75</v>
      </c>
      <c r="I247" s="121">
        <v>23.255813953488371</v>
      </c>
      <c r="J247" s="121">
        <v>29.338842975206614</v>
      </c>
      <c r="K247" s="121">
        <v>29.629629629629626</v>
      </c>
      <c r="L247" s="121">
        <v>27.756653992395435</v>
      </c>
      <c r="M247" s="121">
        <v>23.853211009174313</v>
      </c>
      <c r="N247" s="121">
        <v>25.118483412322274</v>
      </c>
      <c r="O247" s="165">
        <v>20.960698689956331</v>
      </c>
      <c r="P247" s="132">
        <v>20.982142857142858</v>
      </c>
      <c r="Q247" s="132">
        <v>24.472573839662449</v>
      </c>
      <c r="R247" s="133">
        <v>24.596774193548388</v>
      </c>
      <c r="S247" s="135">
        <v>33.018867924528301</v>
      </c>
      <c r="T247" s="107">
        <v>22.9</v>
      </c>
      <c r="U247" s="15">
        <v>30.3</v>
      </c>
      <c r="V247" s="15">
        <v>24.8</v>
      </c>
      <c r="W247" s="122"/>
      <c r="X247" s="121">
        <v>47.826086956521742</v>
      </c>
      <c r="Y247" s="137">
        <v>31.944444444444443</v>
      </c>
      <c r="Z247" s="121">
        <v>29.20353982300885</v>
      </c>
      <c r="AA247" s="121">
        <v>34.166666666666664</v>
      </c>
      <c r="AB247" s="121">
        <v>30.4</v>
      </c>
      <c r="AC247" s="121">
        <v>33.035714285714285</v>
      </c>
      <c r="AD247" s="121">
        <v>46.491228070175438</v>
      </c>
      <c r="AE247" s="121">
        <v>30.275229357798167</v>
      </c>
      <c r="AF247" s="121">
        <v>34.25925925925926</v>
      </c>
      <c r="AG247" s="121">
        <v>32.710280373831772</v>
      </c>
      <c r="AH247" s="121">
        <v>36.434108527131784</v>
      </c>
      <c r="AI247" s="121">
        <v>25</v>
      </c>
      <c r="AJ247" s="137">
        <v>28.08988764044944</v>
      </c>
      <c r="AK247" s="165">
        <v>25.663716814159294</v>
      </c>
      <c r="AL247" s="132">
        <v>24.761904761904763</v>
      </c>
      <c r="AM247" s="143">
        <v>38.541666666666671</v>
      </c>
      <c r="AN247" s="133">
        <v>28.333333333333332</v>
      </c>
      <c r="AO247" s="135">
        <v>39.805825242718448</v>
      </c>
      <c r="AP247" s="107">
        <v>28.4</v>
      </c>
      <c r="AQ247" s="15">
        <v>40</v>
      </c>
      <c r="AR247" s="15">
        <v>28.8</v>
      </c>
      <c r="AS247" s="122"/>
      <c r="AT247" s="121">
        <v>24.561403508771928</v>
      </c>
      <c r="AU247" s="121">
        <v>20.909090909090907</v>
      </c>
      <c r="AV247" s="137">
        <v>19.387755102040817</v>
      </c>
      <c r="AW247" s="121">
        <v>28.30188679245283</v>
      </c>
      <c r="AX247" s="121">
        <v>25</v>
      </c>
      <c r="AY247" s="121">
        <v>25</v>
      </c>
      <c r="AZ247" s="121">
        <v>31.746031746031743</v>
      </c>
      <c r="BA247" s="121">
        <v>18.120805369127517</v>
      </c>
      <c r="BB247" s="121">
        <v>25.373134328358208</v>
      </c>
      <c r="BC247" s="121">
        <v>27.205882352941174</v>
      </c>
      <c r="BD247" s="121">
        <v>19.402985074626866</v>
      </c>
      <c r="BE247" s="121">
        <v>22.727272727272727</v>
      </c>
      <c r="BF247" s="121">
        <v>22.950819672131146</v>
      </c>
      <c r="BG247" s="165">
        <v>16.379310344827587</v>
      </c>
      <c r="BH247" s="132">
        <v>17.647058823529413</v>
      </c>
      <c r="BI247" s="132">
        <v>14.893617021276595</v>
      </c>
      <c r="BJ247" s="133">
        <v>21.09375</v>
      </c>
      <c r="BK247" s="135">
        <v>26.605504587155966</v>
      </c>
      <c r="BL247" s="107">
        <v>18.5</v>
      </c>
      <c r="BM247" s="15">
        <v>17.600000000000001</v>
      </c>
      <c r="BN247" s="15">
        <v>20.7</v>
      </c>
      <c r="BO247" s="97"/>
      <c r="BP247" s="97"/>
      <c r="BQ247" s="97"/>
      <c r="BR247" s="97"/>
      <c r="BS247" s="97"/>
      <c r="BT247" s="97"/>
      <c r="BU247" s="97"/>
      <c r="BV247" s="97"/>
      <c r="BW247" s="97"/>
      <c r="BX247" s="97"/>
      <c r="BY247" s="97"/>
      <c r="BZ247" s="97"/>
      <c r="CA247" s="97"/>
      <c r="CB247" s="97"/>
      <c r="CC247" s="97"/>
      <c r="CD247" s="97"/>
      <c r="CE247" s="97"/>
      <c r="CF247" s="97"/>
      <c r="CG247" s="97"/>
      <c r="CH247" s="97"/>
      <c r="CI247" s="97"/>
      <c r="CJ247" s="97"/>
      <c r="CK247" s="97"/>
      <c r="CL247" s="97"/>
      <c r="CM247" s="97"/>
      <c r="CN247" s="97"/>
      <c r="CO247" s="97"/>
      <c r="CP247" s="97"/>
      <c r="CQ247" s="97"/>
      <c r="CR247" s="97"/>
      <c r="CS247" s="97"/>
      <c r="CT247" s="97"/>
      <c r="CU247" s="97"/>
      <c r="CV247" s="97"/>
      <c r="CW247" s="97"/>
      <c r="CX247" s="97"/>
      <c r="CY247" s="97"/>
      <c r="CZ247" s="97"/>
      <c r="DA247" s="97"/>
      <c r="DB247" s="97"/>
      <c r="DC247" s="97"/>
      <c r="DD247" s="97"/>
      <c r="DE247" s="97"/>
      <c r="DF247" s="97"/>
      <c r="DG247" s="97"/>
      <c r="DH247" s="97"/>
      <c r="DI247" s="97"/>
      <c r="DJ247" s="97"/>
      <c r="DK247" s="97"/>
      <c r="DL247" s="97"/>
      <c r="DM247" s="97"/>
      <c r="DN247" s="97"/>
      <c r="DO247" s="97"/>
      <c r="DP247" s="97"/>
    </row>
    <row r="248" spans="1:120" x14ac:dyDescent="0.25">
      <c r="A248" s="56" t="s">
        <v>244</v>
      </c>
      <c r="B248" s="121">
        <v>29.133858267716533</v>
      </c>
      <c r="C248" s="121">
        <v>27.819548872180448</v>
      </c>
      <c r="D248" s="121">
        <v>19.047619047619047</v>
      </c>
      <c r="E248" s="121">
        <v>17.687074829931973</v>
      </c>
      <c r="F248" s="121">
        <v>23.448275862068964</v>
      </c>
      <c r="G248" s="121">
        <v>27.54491017964072</v>
      </c>
      <c r="H248" s="121">
        <v>15.894039735099339</v>
      </c>
      <c r="I248" s="121">
        <v>28.571428571428569</v>
      </c>
      <c r="J248" s="121">
        <v>22.891566265060241</v>
      </c>
      <c r="K248" s="121">
        <v>12</v>
      </c>
      <c r="L248" s="121">
        <v>13.636363636363635</v>
      </c>
      <c r="M248" s="121">
        <v>16.260162601626014</v>
      </c>
      <c r="N248" s="121">
        <v>17.117117117117118</v>
      </c>
      <c r="O248" s="165">
        <v>22.772277227722775</v>
      </c>
      <c r="P248" s="139">
        <v>21.052631578947366</v>
      </c>
      <c r="Q248" s="132">
        <v>19.379844961240313</v>
      </c>
      <c r="R248" s="140">
        <v>22.826086956521738</v>
      </c>
      <c r="S248" s="144">
        <v>22.680412371134022</v>
      </c>
      <c r="T248" s="107">
        <v>22.2</v>
      </c>
      <c r="U248" s="15">
        <v>23</v>
      </c>
      <c r="V248" s="15">
        <v>17</v>
      </c>
      <c r="W248" s="122"/>
      <c r="X248" s="137">
        <v>41.818181818181813</v>
      </c>
      <c r="Y248" s="137">
        <v>32.8125</v>
      </c>
      <c r="Z248" s="137">
        <v>24.615384615384617</v>
      </c>
      <c r="AA248" s="137">
        <v>28.985507246376812</v>
      </c>
      <c r="AB248" s="137">
        <v>35.2112676056338</v>
      </c>
      <c r="AC248" s="137">
        <v>41.025641025641022</v>
      </c>
      <c r="AD248" s="137">
        <v>23.684210526315788</v>
      </c>
      <c r="AE248" s="137">
        <v>39.080459770114942</v>
      </c>
      <c r="AF248" s="137">
        <v>29.629629629629626</v>
      </c>
      <c r="AG248" s="137">
        <v>12.857142857142856</v>
      </c>
      <c r="AH248" s="137">
        <v>20.754716981132077</v>
      </c>
      <c r="AI248" s="137">
        <v>19.35483870967742</v>
      </c>
      <c r="AJ248" s="137">
        <v>20.408163265306122</v>
      </c>
      <c r="AK248" s="138">
        <v>28.260869565217391</v>
      </c>
      <c r="AL248" s="139">
        <v>28.571428571428569</v>
      </c>
      <c r="AM248" s="143">
        <v>29.629629629629626</v>
      </c>
      <c r="AN248" s="140">
        <v>28.205128205128204</v>
      </c>
      <c r="AO248" s="144">
        <v>26.923076923076923</v>
      </c>
      <c r="AP248" s="107">
        <v>25</v>
      </c>
      <c r="AQ248" s="15">
        <v>34</v>
      </c>
      <c r="AR248" s="15">
        <v>19.600000000000001</v>
      </c>
      <c r="AS248" s="122"/>
      <c r="AT248" s="137">
        <v>19.444444444444446</v>
      </c>
      <c r="AU248" s="137">
        <v>23.188405797101449</v>
      </c>
      <c r="AV248" s="137">
        <v>14.634146341463413</v>
      </c>
      <c r="AW248" s="137">
        <v>7.6923076923076925</v>
      </c>
      <c r="AX248" s="137">
        <v>12.162162162162163</v>
      </c>
      <c r="AY248" s="137">
        <v>15.730337078651685</v>
      </c>
      <c r="AZ248" s="137">
        <v>8</v>
      </c>
      <c r="BA248" s="137">
        <v>14.925373134328357</v>
      </c>
      <c r="BB248" s="137">
        <v>16.470588235294116</v>
      </c>
      <c r="BC248" s="137">
        <v>11.25</v>
      </c>
      <c r="BD248" s="137">
        <v>8.8607594936708853</v>
      </c>
      <c r="BE248" s="137">
        <v>13.114754098360656</v>
      </c>
      <c r="BF248" s="137">
        <v>14.516129032258066</v>
      </c>
      <c r="BG248" s="138">
        <v>18.181818181818183</v>
      </c>
      <c r="BH248" s="139">
        <v>15.09433962264151</v>
      </c>
      <c r="BI248" s="143">
        <v>12</v>
      </c>
      <c r="BJ248" s="140">
        <v>18.867924528301888</v>
      </c>
      <c r="BK248" s="144">
        <v>17.777777777777779</v>
      </c>
      <c r="BL248" s="107">
        <v>20.3</v>
      </c>
      <c r="BM248" s="15">
        <v>13.2</v>
      </c>
      <c r="BN248" s="15">
        <v>15</v>
      </c>
      <c r="BO248" s="97"/>
      <c r="BP248" s="97"/>
      <c r="BQ248" s="97"/>
      <c r="BR248" s="97"/>
      <c r="BS248" s="97"/>
      <c r="BT248" s="97"/>
      <c r="BU248" s="97"/>
      <c r="BV248" s="97"/>
      <c r="BW248" s="97"/>
      <c r="BX248" s="97"/>
      <c r="BY248" s="97"/>
      <c r="BZ248" s="97"/>
      <c r="CA248" s="97"/>
      <c r="CB248" s="97"/>
      <c r="CC248" s="97"/>
      <c r="CD248" s="97"/>
      <c r="CE248" s="97"/>
      <c r="CF248" s="97"/>
      <c r="CG248" s="97"/>
      <c r="CH248" s="97"/>
      <c r="CI248" s="97"/>
      <c r="CJ248" s="97"/>
      <c r="CK248" s="97"/>
      <c r="CL248" s="97"/>
      <c r="CM248" s="97"/>
      <c r="CN248" s="97"/>
      <c r="CO248" s="97"/>
      <c r="CP248" s="97"/>
      <c r="CQ248" s="97"/>
      <c r="CR248" s="97"/>
      <c r="CS248" s="97"/>
      <c r="CT248" s="97"/>
      <c r="CU248" s="97"/>
      <c r="CV248" s="97"/>
      <c r="CW248" s="97"/>
      <c r="CX248" s="97"/>
      <c r="CY248" s="97"/>
      <c r="CZ248" s="97"/>
      <c r="DA248" s="97"/>
      <c r="DB248" s="97"/>
      <c r="DC248" s="97"/>
      <c r="DD248" s="97"/>
      <c r="DE248" s="97"/>
      <c r="DF248" s="97"/>
      <c r="DG248" s="97"/>
      <c r="DH248" s="97"/>
      <c r="DI248" s="97"/>
      <c r="DJ248" s="97"/>
      <c r="DK248" s="97"/>
      <c r="DL248" s="97"/>
      <c r="DM248" s="97"/>
      <c r="DN248" s="97"/>
      <c r="DO248" s="97"/>
      <c r="DP248" s="97"/>
    </row>
    <row r="249" spans="1:120" x14ac:dyDescent="0.25">
      <c r="A249" s="56" t="s">
        <v>245</v>
      </c>
      <c r="B249" s="121">
        <v>34.979423868312757</v>
      </c>
      <c r="C249" s="121">
        <v>32.253711201079618</v>
      </c>
      <c r="D249" s="121">
        <v>34.139402560455189</v>
      </c>
      <c r="E249" s="121">
        <v>36.21933621933622</v>
      </c>
      <c r="F249" s="121">
        <v>33.569405099150138</v>
      </c>
      <c r="G249" s="121">
        <v>35.375</v>
      </c>
      <c r="H249" s="121">
        <v>31.995133819951338</v>
      </c>
      <c r="I249" s="121">
        <v>33.168316831683171</v>
      </c>
      <c r="J249" s="121">
        <v>31.105398457583551</v>
      </c>
      <c r="K249" s="121">
        <v>31.208499335989377</v>
      </c>
      <c r="L249" s="121">
        <v>28.765264586160111</v>
      </c>
      <c r="M249" s="121">
        <v>29.204892966360855</v>
      </c>
      <c r="N249" s="121">
        <v>27.868852459016392</v>
      </c>
      <c r="O249" s="165">
        <v>29.124579124579125</v>
      </c>
      <c r="P249" s="132">
        <v>34.865293185419972</v>
      </c>
      <c r="Q249" s="132">
        <v>36.661698956780924</v>
      </c>
      <c r="R249" s="133">
        <v>35</v>
      </c>
      <c r="S249" s="135">
        <v>39.250814332247558</v>
      </c>
      <c r="T249" s="107">
        <v>31.9</v>
      </c>
      <c r="U249" s="15">
        <v>31.4</v>
      </c>
      <c r="V249" s="15">
        <v>32.700000000000003</v>
      </c>
      <c r="W249" s="122"/>
      <c r="X249" s="121">
        <v>45.882352941176471</v>
      </c>
      <c r="Y249" s="121">
        <v>38.718662952646241</v>
      </c>
      <c r="Z249" s="121">
        <v>41.818181818181813</v>
      </c>
      <c r="AA249" s="121">
        <v>46.491228070175438</v>
      </c>
      <c r="AB249" s="121">
        <v>41.456582633053223</v>
      </c>
      <c r="AC249" s="121">
        <v>43</v>
      </c>
      <c r="AD249" s="121">
        <v>38.7434554973822</v>
      </c>
      <c r="AE249" s="121">
        <v>41.48936170212766</v>
      </c>
      <c r="AF249" s="121">
        <v>38.481675392670155</v>
      </c>
      <c r="AG249" s="121">
        <v>39.893617021276597</v>
      </c>
      <c r="AH249" s="121">
        <v>37.609329446064137</v>
      </c>
      <c r="AI249" s="112">
        <v>40.264026402640262</v>
      </c>
      <c r="AJ249" s="121">
        <v>37.074829931972793</v>
      </c>
      <c r="AK249" s="165">
        <v>35.664335664335667</v>
      </c>
      <c r="AL249" s="132">
        <v>39.413680781758956</v>
      </c>
      <c r="AM249" s="132">
        <v>46.451612903225808</v>
      </c>
      <c r="AN249" s="133">
        <v>43.728813559322035</v>
      </c>
      <c r="AO249" s="135">
        <v>50.680272108843539</v>
      </c>
      <c r="AP249" s="107">
        <v>41.4</v>
      </c>
      <c r="AQ249" s="15">
        <v>41.1</v>
      </c>
      <c r="AR249" s="15">
        <v>43.8</v>
      </c>
      <c r="AS249" s="122"/>
      <c r="AT249" s="121">
        <v>25.449871465295633</v>
      </c>
      <c r="AU249" s="121">
        <v>26.178010471204189</v>
      </c>
      <c r="AV249" s="121">
        <v>27.34584450402145</v>
      </c>
      <c r="AW249" s="121">
        <v>26.210826210826209</v>
      </c>
      <c r="AX249" s="121">
        <v>25.501432664756447</v>
      </c>
      <c r="AY249" s="121">
        <v>27.750000000000004</v>
      </c>
      <c r="AZ249" s="121">
        <v>26.136363636363637</v>
      </c>
      <c r="BA249" s="121">
        <v>25.925925925925924</v>
      </c>
      <c r="BB249" s="121">
        <v>23.98989898989899</v>
      </c>
      <c r="BC249" s="121">
        <v>22.546419098143236</v>
      </c>
      <c r="BD249" s="121">
        <v>21.065989847715734</v>
      </c>
      <c r="BE249" s="121">
        <v>19.658119658119659</v>
      </c>
      <c r="BF249" s="121">
        <v>19.303797468354432</v>
      </c>
      <c r="BG249" s="165">
        <v>23.051948051948052</v>
      </c>
      <c r="BH249" s="132">
        <v>30.555555555555557</v>
      </c>
      <c r="BI249" s="132">
        <v>28.254847645429365</v>
      </c>
      <c r="BJ249" s="133">
        <v>25.964912280701753</v>
      </c>
      <c r="BK249" s="135">
        <v>28.749999999999996</v>
      </c>
      <c r="BL249" s="107">
        <v>23.2</v>
      </c>
      <c r="BM249" s="15">
        <v>22.2</v>
      </c>
      <c r="BN249" s="15">
        <v>22.2</v>
      </c>
      <c r="BO249" s="97"/>
      <c r="BP249" s="97"/>
      <c r="BQ249" s="97"/>
      <c r="BR249" s="97"/>
      <c r="BS249" s="97"/>
      <c r="BT249" s="97"/>
      <c r="BU249" s="97"/>
      <c r="BV249" s="97"/>
      <c r="BW249" s="97"/>
      <c r="BX249" s="97"/>
      <c r="BY249" s="97"/>
      <c r="BZ249" s="97"/>
      <c r="CA249" s="97"/>
      <c r="CB249" s="97"/>
      <c r="CC249" s="97"/>
      <c r="CD249" s="97"/>
      <c r="CE249" s="97"/>
      <c r="CF249" s="97"/>
      <c r="CG249" s="97"/>
      <c r="CH249" s="97"/>
      <c r="CI249" s="97"/>
      <c r="CJ249" s="97"/>
      <c r="CK249" s="97"/>
      <c r="CL249" s="97"/>
      <c r="CM249" s="97"/>
      <c r="CN249" s="97"/>
      <c r="CO249" s="97"/>
      <c r="CP249" s="97"/>
      <c r="CQ249" s="97"/>
      <c r="CR249" s="97"/>
      <c r="CS249" s="97"/>
      <c r="CT249" s="97"/>
      <c r="CU249" s="97"/>
      <c r="CV249" s="97"/>
      <c r="CW249" s="97"/>
      <c r="CX249" s="97"/>
      <c r="CY249" s="97"/>
      <c r="CZ249" s="97"/>
      <c r="DA249" s="97"/>
      <c r="DB249" s="97"/>
      <c r="DC249" s="97"/>
      <c r="DD249" s="97"/>
      <c r="DE249" s="97"/>
      <c r="DF249" s="97"/>
      <c r="DG249" s="97"/>
      <c r="DH249" s="97"/>
      <c r="DI249" s="97"/>
      <c r="DJ249" s="97"/>
      <c r="DK249" s="97"/>
      <c r="DL249" s="97"/>
      <c r="DM249" s="97"/>
      <c r="DN249" s="97"/>
      <c r="DO249" s="97"/>
      <c r="DP249" s="97"/>
    </row>
    <row r="250" spans="1:120" x14ac:dyDescent="0.25">
      <c r="A250" s="56"/>
      <c r="B250" s="121"/>
      <c r="C250" s="121"/>
      <c r="D250" s="121"/>
      <c r="E250" s="121"/>
      <c r="F250" s="121"/>
      <c r="G250" s="121"/>
      <c r="H250" s="121"/>
      <c r="I250" s="121"/>
      <c r="J250" s="121"/>
      <c r="K250" s="121"/>
      <c r="L250" s="121"/>
      <c r="M250" s="121"/>
      <c r="N250" s="121"/>
      <c r="O250" s="165"/>
      <c r="P250" s="132"/>
      <c r="Q250" s="132"/>
      <c r="R250" s="133"/>
      <c r="S250" s="135"/>
      <c r="T250" s="22"/>
      <c r="U250" s="15"/>
      <c r="V250" s="220"/>
      <c r="W250" s="122"/>
      <c r="X250" s="121"/>
      <c r="Y250" s="121"/>
      <c r="Z250" s="121"/>
      <c r="AA250" s="121"/>
      <c r="AB250" s="121"/>
      <c r="AC250" s="121"/>
      <c r="AD250" s="121"/>
      <c r="AE250" s="121"/>
      <c r="AF250" s="121"/>
      <c r="AG250" s="121"/>
      <c r="AH250" s="121"/>
      <c r="AI250" s="112"/>
      <c r="AJ250" s="121"/>
      <c r="AK250" s="165"/>
      <c r="AL250" s="132"/>
      <c r="AM250" s="132"/>
      <c r="AN250" s="133"/>
      <c r="AO250" s="135"/>
      <c r="AP250" s="22"/>
      <c r="AQ250" s="15"/>
      <c r="AR250" s="220"/>
      <c r="AS250" s="122"/>
      <c r="AT250" s="121"/>
      <c r="AU250" s="121"/>
      <c r="AV250" s="121"/>
      <c r="AW250" s="121"/>
      <c r="AX250" s="121"/>
      <c r="AY250" s="121"/>
      <c r="AZ250" s="121"/>
      <c r="BA250" s="121"/>
      <c r="BB250" s="121"/>
      <c r="BC250" s="121"/>
      <c r="BD250" s="121"/>
      <c r="BE250" s="121"/>
      <c r="BF250" s="121"/>
      <c r="BG250" s="165"/>
      <c r="BH250" s="132"/>
      <c r="BI250" s="132"/>
      <c r="BJ250" s="133"/>
      <c r="BK250" s="135"/>
      <c r="BL250" s="22"/>
      <c r="BM250" s="15"/>
      <c r="BN250" s="220"/>
      <c r="BO250" s="97"/>
      <c r="BP250" s="97"/>
      <c r="BQ250" s="97"/>
      <c r="BR250" s="97"/>
      <c r="BS250" s="97"/>
      <c r="BT250" s="97"/>
      <c r="BU250" s="97"/>
      <c r="BV250" s="97"/>
      <c r="BW250" s="97"/>
      <c r="BX250" s="97"/>
      <c r="BY250" s="97"/>
      <c r="BZ250" s="97"/>
      <c r="CA250" s="97"/>
      <c r="CB250" s="97"/>
      <c r="CC250" s="97"/>
      <c r="CD250" s="97"/>
      <c r="CE250" s="97"/>
      <c r="CF250" s="97"/>
      <c r="CG250" s="97"/>
      <c r="CH250" s="97"/>
      <c r="CI250" s="97"/>
      <c r="CJ250" s="97"/>
      <c r="CK250" s="97"/>
      <c r="CL250" s="97"/>
      <c r="CM250" s="97"/>
      <c r="CN250" s="97"/>
      <c r="CO250" s="97"/>
      <c r="CP250" s="97"/>
      <c r="CQ250" s="97"/>
      <c r="CR250" s="97"/>
      <c r="CS250" s="97"/>
      <c r="CT250" s="97"/>
      <c r="CU250" s="97"/>
      <c r="CV250" s="97"/>
      <c r="CW250" s="97"/>
      <c r="CX250" s="97"/>
      <c r="CY250" s="97"/>
      <c r="CZ250" s="97"/>
      <c r="DA250" s="97"/>
      <c r="DB250" s="97"/>
      <c r="DC250" s="97"/>
      <c r="DD250" s="97"/>
      <c r="DE250" s="97"/>
      <c r="DF250" s="97"/>
      <c r="DG250" s="97"/>
      <c r="DH250" s="97"/>
      <c r="DI250" s="97"/>
      <c r="DJ250" s="97"/>
      <c r="DK250" s="97"/>
      <c r="DL250" s="97"/>
      <c r="DM250" s="97"/>
      <c r="DN250" s="97"/>
      <c r="DO250" s="97"/>
      <c r="DP250" s="97"/>
    </row>
    <row r="251" spans="1:120" s="99" customFormat="1" ht="15.75" thickBot="1" x14ac:dyDescent="0.3">
      <c r="A251" s="55" t="s">
        <v>246</v>
      </c>
      <c r="B251" s="126">
        <v>30.683311432325887</v>
      </c>
      <c r="C251" s="126">
        <v>30.176963675877055</v>
      </c>
      <c r="D251" s="126">
        <v>28.736654804270461</v>
      </c>
      <c r="E251" s="126">
        <v>27.096204766107679</v>
      </c>
      <c r="F251" s="126">
        <v>28.350364963503651</v>
      </c>
      <c r="G251" s="126">
        <v>29.688838138738223</v>
      </c>
      <c r="H251" s="126">
        <v>30.956154252509243</v>
      </c>
      <c r="I251" s="126">
        <v>30.384820951362908</v>
      </c>
      <c r="J251" s="126">
        <v>31.113507684011864</v>
      </c>
      <c r="K251" s="126">
        <v>31.567016151884385</v>
      </c>
      <c r="L251" s="126">
        <v>33.333333333333329</v>
      </c>
      <c r="M251" s="126">
        <v>30.046948356807512</v>
      </c>
      <c r="N251" s="126">
        <v>32.578573842514366</v>
      </c>
      <c r="O251" s="164">
        <v>29.775280898876407</v>
      </c>
      <c r="P251" s="128">
        <v>30.600196785831418</v>
      </c>
      <c r="Q251" s="128">
        <v>31.922455573505655</v>
      </c>
      <c r="R251" s="129">
        <v>31.138107416879794</v>
      </c>
      <c r="S251" s="128">
        <v>29.91144637586094</v>
      </c>
      <c r="T251" s="162">
        <v>32</v>
      </c>
      <c r="U251" s="197">
        <v>33.299999999999997</v>
      </c>
      <c r="V251" s="197">
        <v>33</v>
      </c>
      <c r="W251" s="156"/>
      <c r="X251" s="126">
        <v>36.736064472800543</v>
      </c>
      <c r="Y251" s="126">
        <v>35.682254964766173</v>
      </c>
      <c r="Z251" s="126">
        <v>34.966727162734422</v>
      </c>
      <c r="AA251" s="126">
        <v>33.312995729103115</v>
      </c>
      <c r="AB251" s="126">
        <v>34.172661870503596</v>
      </c>
      <c r="AC251" s="126">
        <v>35.195852534562214</v>
      </c>
      <c r="AD251" s="126">
        <v>37.076153418565873</v>
      </c>
      <c r="AE251" s="126">
        <v>35.850081477457898</v>
      </c>
      <c r="AF251" s="126">
        <v>38.542241855328548</v>
      </c>
      <c r="AG251" s="126">
        <v>37.028824833702885</v>
      </c>
      <c r="AH251" s="126">
        <v>36.802325581395351</v>
      </c>
      <c r="AI251" s="126">
        <v>36.489151873767256</v>
      </c>
      <c r="AJ251" s="126">
        <v>37.41403026134801</v>
      </c>
      <c r="AK251" s="164">
        <v>34.776334776334778</v>
      </c>
      <c r="AL251" s="128">
        <v>37.517630465444292</v>
      </c>
      <c r="AM251" s="128">
        <v>38.488700564971751</v>
      </c>
      <c r="AN251" s="129">
        <v>38.608458390177354</v>
      </c>
      <c r="AO251" s="128">
        <v>38.567493112947659</v>
      </c>
      <c r="AP251" s="162">
        <v>37</v>
      </c>
      <c r="AQ251" s="197">
        <v>39.4</v>
      </c>
      <c r="AR251" s="197">
        <v>40.700000000000003</v>
      </c>
      <c r="AS251" s="156"/>
      <c r="AT251" s="126">
        <v>24.887459807073956</v>
      </c>
      <c r="AU251" s="126">
        <v>25</v>
      </c>
      <c r="AV251" s="126">
        <v>22.745782431646305</v>
      </c>
      <c r="AW251" s="126">
        <v>21.306818181818183</v>
      </c>
      <c r="AX251" s="126">
        <v>22.8229937393284</v>
      </c>
      <c r="AY251" s="126">
        <v>24.27843803056027</v>
      </c>
      <c r="AZ251" s="126">
        <v>25.415198792148967</v>
      </c>
      <c r="BA251" s="126">
        <v>25.092056812204106</v>
      </c>
      <c r="BB251" s="126">
        <v>24.025289778714438</v>
      </c>
      <c r="BC251" s="126">
        <v>25.855072463768114</v>
      </c>
      <c r="BD251" s="126">
        <v>29.884393063583815</v>
      </c>
      <c r="BE251" s="126">
        <v>24.193548387096776</v>
      </c>
      <c r="BF251" s="126">
        <v>27.906976744186046</v>
      </c>
      <c r="BG251" s="164">
        <v>25.034199726402189</v>
      </c>
      <c r="BH251" s="128">
        <v>24.586143470263639</v>
      </c>
      <c r="BI251" s="128">
        <v>26.384752829064915</v>
      </c>
      <c r="BJ251" s="129">
        <v>24.548736462093864</v>
      </c>
      <c r="BK251" s="128">
        <v>22.041327489041954</v>
      </c>
      <c r="BL251" s="162">
        <v>27</v>
      </c>
      <c r="BM251" s="197">
        <v>27.7</v>
      </c>
      <c r="BN251" s="197">
        <v>25.4</v>
      </c>
      <c r="BO251" s="100"/>
      <c r="BP251" s="100"/>
      <c r="BQ251" s="100"/>
      <c r="BR251" s="100"/>
      <c r="BS251" s="100"/>
      <c r="BT251" s="100"/>
      <c r="BU251" s="100"/>
      <c r="BV251" s="100"/>
      <c r="BW251" s="100"/>
      <c r="BX251" s="100"/>
      <c r="BY251" s="100"/>
      <c r="BZ251" s="100"/>
      <c r="CA251" s="100"/>
      <c r="CB251" s="100"/>
      <c r="CC251" s="100"/>
      <c r="CD251" s="100"/>
      <c r="CE251" s="100"/>
      <c r="CF251" s="100"/>
      <c r="CG251" s="100"/>
      <c r="CH251" s="100"/>
      <c r="CI251" s="100"/>
      <c r="CJ251" s="100"/>
      <c r="CK251" s="100"/>
      <c r="CL251" s="100"/>
      <c r="CM251" s="100"/>
      <c r="CN251" s="100"/>
      <c r="CO251" s="100"/>
      <c r="CP251" s="100"/>
      <c r="CQ251" s="100"/>
      <c r="CR251" s="100"/>
      <c r="CS251" s="100"/>
      <c r="CT251" s="100"/>
      <c r="CU251" s="100"/>
      <c r="CV251" s="100"/>
      <c r="CW251" s="100"/>
      <c r="CX251" s="100"/>
      <c r="CY251" s="100"/>
      <c r="CZ251" s="100"/>
      <c r="DA251" s="100"/>
      <c r="DB251" s="100"/>
      <c r="DC251" s="100"/>
      <c r="DD251" s="100"/>
      <c r="DE251" s="100"/>
      <c r="DF251" s="100"/>
      <c r="DG251" s="100"/>
      <c r="DH251" s="100"/>
      <c r="DI251" s="100"/>
      <c r="DJ251" s="100"/>
      <c r="DK251" s="100"/>
      <c r="DL251" s="100"/>
      <c r="DM251" s="100"/>
      <c r="DN251" s="100"/>
      <c r="DO251" s="100"/>
      <c r="DP251" s="100"/>
    </row>
    <row r="252" spans="1:120" x14ac:dyDescent="0.25">
      <c r="A252" s="56" t="s">
        <v>247</v>
      </c>
      <c r="B252" s="121">
        <v>31.073446327683619</v>
      </c>
      <c r="C252" s="121">
        <v>27.439024390243905</v>
      </c>
      <c r="D252" s="121">
        <v>21.857923497267759</v>
      </c>
      <c r="E252" s="121">
        <v>25.294117647058822</v>
      </c>
      <c r="F252" s="121">
        <v>33.734939759036145</v>
      </c>
      <c r="G252" s="121">
        <v>25.742574257425744</v>
      </c>
      <c r="H252" s="121">
        <v>29.25531914893617</v>
      </c>
      <c r="I252" s="121">
        <v>30</v>
      </c>
      <c r="J252" s="121">
        <v>25.654450261780106</v>
      </c>
      <c r="K252" s="121">
        <v>28.333333333333332</v>
      </c>
      <c r="L252" s="121">
        <v>38.797814207650269</v>
      </c>
      <c r="M252" s="121">
        <v>33.714285714285715</v>
      </c>
      <c r="N252" s="121">
        <v>32.369942196531795</v>
      </c>
      <c r="O252" s="165">
        <v>25.316455696202532</v>
      </c>
      <c r="P252" s="132">
        <v>30.061349693251532</v>
      </c>
      <c r="Q252" s="132">
        <v>25</v>
      </c>
      <c r="R252" s="133">
        <v>32.596685082872931</v>
      </c>
      <c r="S252" s="135">
        <v>27.607361963190186</v>
      </c>
      <c r="T252" s="107">
        <v>33.5</v>
      </c>
      <c r="U252" s="199">
        <v>21</v>
      </c>
      <c r="V252" s="199">
        <v>21.1</v>
      </c>
      <c r="W252" s="122"/>
      <c r="X252" s="137">
        <v>35.443037974683541</v>
      </c>
      <c r="Y252" s="137">
        <v>30.37974683544304</v>
      </c>
      <c r="Z252" s="137">
        <v>34.090909090909086</v>
      </c>
      <c r="AA252" s="137">
        <v>37.974683544303801</v>
      </c>
      <c r="AB252" s="137">
        <v>30.337078651685395</v>
      </c>
      <c r="AC252" s="137">
        <v>29.896907216494846</v>
      </c>
      <c r="AD252" s="137">
        <v>34.782608695652172</v>
      </c>
      <c r="AE252" s="137">
        <v>37.362637362637365</v>
      </c>
      <c r="AF252" s="137">
        <v>34.146341463414636</v>
      </c>
      <c r="AG252" s="137">
        <v>38.372093023255815</v>
      </c>
      <c r="AH252" s="137">
        <v>42.857142857142854</v>
      </c>
      <c r="AI252" s="137">
        <v>39.285714285714285</v>
      </c>
      <c r="AJ252" s="137">
        <v>32.558139534883722</v>
      </c>
      <c r="AK252" s="138">
        <v>31.506849315068493</v>
      </c>
      <c r="AL252" s="139">
        <v>37.5</v>
      </c>
      <c r="AM252" s="143">
        <v>33.333333333333329</v>
      </c>
      <c r="AN252" s="133">
        <v>38.461538461538467</v>
      </c>
      <c r="AO252" s="135">
        <v>34.177215189873415</v>
      </c>
      <c r="AP252" s="107">
        <v>42.7</v>
      </c>
      <c r="AQ252" s="199">
        <v>23.8</v>
      </c>
      <c r="AR252" s="199">
        <v>28.6</v>
      </c>
      <c r="AS252" s="122"/>
      <c r="AT252" s="137">
        <v>27.551020408163261</v>
      </c>
      <c r="AU252" s="137">
        <v>24.705882352941178</v>
      </c>
      <c r="AV252" s="137">
        <v>10.526315789473683</v>
      </c>
      <c r="AW252" s="137">
        <v>14.285714285714285</v>
      </c>
      <c r="AX252" s="137">
        <v>37.662337662337663</v>
      </c>
      <c r="AY252" s="121">
        <v>21.904761904761905</v>
      </c>
      <c r="AZ252" s="137">
        <v>23.958333333333336</v>
      </c>
      <c r="BA252" s="137">
        <v>23.232323232323232</v>
      </c>
      <c r="BB252" s="121">
        <v>19.26605504587156</v>
      </c>
      <c r="BC252" s="137">
        <v>19.148936170212767</v>
      </c>
      <c r="BD252" s="137">
        <v>34.117647058823529</v>
      </c>
      <c r="BE252" s="137">
        <v>28.571428571428569</v>
      </c>
      <c r="BF252" s="137">
        <v>32.183908045977013</v>
      </c>
      <c r="BG252" s="138">
        <v>20</v>
      </c>
      <c r="BH252" s="139">
        <v>22.891566265060241</v>
      </c>
      <c r="BI252" s="143">
        <v>17.894736842105264</v>
      </c>
      <c r="BJ252" s="140">
        <v>24.675324675324674</v>
      </c>
      <c r="BK252" s="135">
        <v>21.428571428571427</v>
      </c>
      <c r="BL252" s="107">
        <v>22.5</v>
      </c>
      <c r="BM252" s="199">
        <v>18.600000000000001</v>
      </c>
      <c r="BN252" s="199">
        <v>15.7</v>
      </c>
      <c r="BO252" s="97"/>
      <c r="BP252" s="97"/>
      <c r="BQ252" s="97"/>
      <c r="BR252" s="97"/>
      <c r="BS252" s="97"/>
      <c r="BT252" s="97"/>
      <c r="BU252" s="97"/>
      <c r="BV252" s="97"/>
      <c r="BW252" s="97"/>
      <c r="BX252" s="97"/>
      <c r="BY252" s="97"/>
      <c r="BZ252" s="97"/>
      <c r="CA252" s="97"/>
      <c r="CB252" s="97"/>
      <c r="CC252" s="97"/>
      <c r="CD252" s="97"/>
      <c r="CE252" s="97"/>
      <c r="CF252" s="97"/>
      <c r="CG252" s="97"/>
      <c r="CH252" s="97"/>
      <c r="CI252" s="97"/>
      <c r="CJ252" s="97"/>
      <c r="CK252" s="97"/>
      <c r="CL252" s="97"/>
      <c r="CM252" s="97"/>
      <c r="CN252" s="97"/>
      <c r="CO252" s="97"/>
      <c r="CP252" s="97"/>
      <c r="CQ252" s="97"/>
      <c r="CR252" s="97"/>
      <c r="CS252" s="97"/>
      <c r="CT252" s="97"/>
      <c r="CU252" s="97"/>
      <c r="CV252" s="97"/>
      <c r="CW252" s="97"/>
      <c r="CX252" s="97"/>
      <c r="CY252" s="97"/>
      <c r="CZ252" s="97"/>
      <c r="DA252" s="97"/>
      <c r="DB252" s="97"/>
      <c r="DC252" s="97"/>
      <c r="DD252" s="97"/>
      <c r="DE252" s="97"/>
      <c r="DF252" s="97"/>
      <c r="DG252" s="97"/>
      <c r="DH252" s="97"/>
      <c r="DI252" s="97"/>
      <c r="DJ252" s="97"/>
      <c r="DK252" s="97"/>
      <c r="DL252" s="97"/>
      <c r="DM252" s="97"/>
      <c r="DN252" s="97"/>
      <c r="DO252" s="97"/>
      <c r="DP252" s="97"/>
    </row>
    <row r="253" spans="1:120" x14ac:dyDescent="0.25">
      <c r="A253" s="56" t="s">
        <v>248</v>
      </c>
      <c r="B253" s="121">
        <v>22.891566265060241</v>
      </c>
      <c r="C253" s="121">
        <v>30.573248407643312</v>
      </c>
      <c r="D253" s="121">
        <v>27.741935483870968</v>
      </c>
      <c r="E253" s="121">
        <v>23.312883435582819</v>
      </c>
      <c r="F253" s="121">
        <v>28.965517241379313</v>
      </c>
      <c r="G253" s="121">
        <v>27.27272727272727</v>
      </c>
      <c r="H253" s="121">
        <v>30.412371134020617</v>
      </c>
      <c r="I253" s="121">
        <v>26.219512195121951</v>
      </c>
      <c r="J253" s="121">
        <v>27.222222222222221</v>
      </c>
      <c r="K253" s="121">
        <v>24.827586206896552</v>
      </c>
      <c r="L253" s="121">
        <v>26.582278481012654</v>
      </c>
      <c r="M253" s="121">
        <v>19.62025316455696</v>
      </c>
      <c r="N253" s="121">
        <v>27.966101694915253</v>
      </c>
      <c r="O253" s="165">
        <v>15.827338129496402</v>
      </c>
      <c r="P253" s="132">
        <v>28.000000000000004</v>
      </c>
      <c r="Q253" s="132">
        <v>24.844720496894411</v>
      </c>
      <c r="R253" s="133">
        <v>23.776223776223777</v>
      </c>
      <c r="S253" s="135">
        <v>21.323529411764707</v>
      </c>
      <c r="T253" s="107">
        <v>21.6</v>
      </c>
      <c r="U253" s="15">
        <v>28.8</v>
      </c>
      <c r="V253" s="15">
        <v>24.7</v>
      </c>
      <c r="W253" s="122"/>
      <c r="X253" s="137">
        <v>25.316455696202532</v>
      </c>
      <c r="Y253" s="137">
        <v>40.963855421686745</v>
      </c>
      <c r="Z253" s="137">
        <v>31.578947368421051</v>
      </c>
      <c r="AA253" s="137">
        <v>35.714285714285715</v>
      </c>
      <c r="AB253" s="137">
        <v>32.098765432098766</v>
      </c>
      <c r="AC253" s="137">
        <v>25.581395348837212</v>
      </c>
      <c r="AD253" s="137">
        <v>37.931034482758619</v>
      </c>
      <c r="AE253" s="137">
        <v>29.629629629629626</v>
      </c>
      <c r="AF253" s="137">
        <v>34.408602150537639</v>
      </c>
      <c r="AG253" s="137">
        <v>28.000000000000004</v>
      </c>
      <c r="AH253" s="137">
        <v>24.050632911392405</v>
      </c>
      <c r="AI253" s="137">
        <v>20.833333333333336</v>
      </c>
      <c r="AJ253" s="137">
        <v>31.914893617021278</v>
      </c>
      <c r="AK253" s="138">
        <v>25.806451612903224</v>
      </c>
      <c r="AL253" s="139">
        <v>33.333333333333329</v>
      </c>
      <c r="AM253" s="143">
        <v>29.629629629629626</v>
      </c>
      <c r="AN253" s="140">
        <v>30.158730158730158</v>
      </c>
      <c r="AO253" s="135">
        <v>27.450980392156865</v>
      </c>
      <c r="AP253" s="107">
        <v>26.2</v>
      </c>
      <c r="AQ253" s="15">
        <v>41.7</v>
      </c>
      <c r="AR253" s="15">
        <v>27.8</v>
      </c>
      <c r="AS253" s="122"/>
      <c r="AT253" s="137">
        <v>20.689655172413794</v>
      </c>
      <c r="AU253" s="137">
        <v>18.918918918918919</v>
      </c>
      <c r="AV253" s="137">
        <v>24.050632911392405</v>
      </c>
      <c r="AW253" s="137">
        <v>13.978494623655912</v>
      </c>
      <c r="AX253" s="137">
        <v>25</v>
      </c>
      <c r="AY253" s="137">
        <v>29.11392405063291</v>
      </c>
      <c r="AZ253" s="121">
        <v>24.299065420560748</v>
      </c>
      <c r="BA253" s="137">
        <v>22.891566265060241</v>
      </c>
      <c r="BB253" s="137">
        <v>19.540229885057471</v>
      </c>
      <c r="BC253" s="137">
        <v>21.428571428571427</v>
      </c>
      <c r="BD253" s="137">
        <v>29.11392405063291</v>
      </c>
      <c r="BE253" s="137">
        <v>18.604651162790699</v>
      </c>
      <c r="BF253" s="137">
        <v>25.352112676056336</v>
      </c>
      <c r="BG253" s="138">
        <v>7.7922077922077921</v>
      </c>
      <c r="BH253" s="139">
        <v>25</v>
      </c>
      <c r="BI253" s="143">
        <v>20</v>
      </c>
      <c r="BJ253" s="140">
        <v>18.75</v>
      </c>
      <c r="BK253" s="135">
        <v>17.647058823529413</v>
      </c>
      <c r="BL253" s="107">
        <v>16.399999999999999</v>
      </c>
      <c r="BM253" s="15">
        <v>18.100000000000001</v>
      </c>
      <c r="BN253" s="15">
        <v>21.2</v>
      </c>
      <c r="BO253" s="97"/>
      <c r="BP253" s="97"/>
      <c r="BQ253" s="97"/>
      <c r="BR253" s="97"/>
      <c r="BS253" s="97"/>
      <c r="BT253" s="97"/>
      <c r="BU253" s="97"/>
      <c r="BV253" s="97"/>
      <c r="BW253" s="97"/>
      <c r="BX253" s="97"/>
      <c r="BY253" s="97"/>
      <c r="BZ253" s="97"/>
      <c r="CA253" s="97"/>
      <c r="CB253" s="97"/>
      <c r="CC253" s="97"/>
      <c r="CD253" s="97"/>
      <c r="CE253" s="97"/>
      <c r="CF253" s="97"/>
      <c r="CG253" s="97"/>
      <c r="CH253" s="97"/>
      <c r="CI253" s="97"/>
      <c r="CJ253" s="97"/>
      <c r="CK253" s="97"/>
      <c r="CL253" s="97"/>
      <c r="CM253" s="97"/>
      <c r="CN253" s="97"/>
      <c r="CO253" s="97"/>
      <c r="CP253" s="97"/>
      <c r="CQ253" s="97"/>
      <c r="CR253" s="97"/>
      <c r="CS253" s="97"/>
      <c r="CT253" s="97"/>
      <c r="CU253" s="97"/>
      <c r="CV253" s="97"/>
      <c r="CW253" s="97"/>
      <c r="CX253" s="97"/>
      <c r="CY253" s="97"/>
      <c r="CZ253" s="97"/>
      <c r="DA253" s="97"/>
      <c r="DB253" s="97"/>
      <c r="DC253" s="97"/>
      <c r="DD253" s="97"/>
      <c r="DE253" s="97"/>
      <c r="DF253" s="97"/>
      <c r="DG253" s="97"/>
      <c r="DH253" s="97"/>
      <c r="DI253" s="97"/>
      <c r="DJ253" s="97"/>
      <c r="DK253" s="97"/>
      <c r="DL253" s="97"/>
      <c r="DM253" s="97"/>
      <c r="DN253" s="97"/>
      <c r="DO253" s="97"/>
      <c r="DP253" s="97"/>
    </row>
    <row r="254" spans="1:120" x14ac:dyDescent="0.25">
      <c r="A254" s="56" t="s">
        <v>249</v>
      </c>
      <c r="B254" s="121">
        <v>28.49462365591398</v>
      </c>
      <c r="C254" s="121">
        <v>21.693121693121693</v>
      </c>
      <c r="D254" s="121">
        <v>20.657276995305164</v>
      </c>
      <c r="E254" s="121">
        <v>25.257731958762886</v>
      </c>
      <c r="F254" s="121">
        <v>22.083333333333332</v>
      </c>
      <c r="G254" s="121">
        <v>26.696832579185521</v>
      </c>
      <c r="H254" s="121">
        <v>26.293103448275861</v>
      </c>
      <c r="I254" s="121">
        <v>28.915662650602407</v>
      </c>
      <c r="J254" s="121">
        <v>25.6</v>
      </c>
      <c r="K254" s="121">
        <v>26.484018264840181</v>
      </c>
      <c r="L254" s="121">
        <v>19.902912621359224</v>
      </c>
      <c r="M254" s="121">
        <v>22.429906542056074</v>
      </c>
      <c r="N254" s="121">
        <v>27.956989247311824</v>
      </c>
      <c r="O254" s="165">
        <v>21.768707482993197</v>
      </c>
      <c r="P254" s="132">
        <v>19.021739130434785</v>
      </c>
      <c r="Q254" s="132">
        <v>18.75</v>
      </c>
      <c r="R254" s="133">
        <v>29.347826086956523</v>
      </c>
      <c r="S254" s="135">
        <v>17.857142857142858</v>
      </c>
      <c r="T254" s="107">
        <v>27.3</v>
      </c>
      <c r="U254" s="15">
        <v>26.3</v>
      </c>
      <c r="V254" s="15">
        <v>30.4</v>
      </c>
      <c r="W254" s="122"/>
      <c r="X254" s="137">
        <v>36.263736263736263</v>
      </c>
      <c r="Y254" s="137">
        <v>26.582278481012654</v>
      </c>
      <c r="Z254" s="137">
        <v>25</v>
      </c>
      <c r="AA254" s="137">
        <v>32.653061224489797</v>
      </c>
      <c r="AB254" s="121">
        <v>28.440366972477065</v>
      </c>
      <c r="AC254" s="121">
        <v>33.333333333333329</v>
      </c>
      <c r="AD254" s="121">
        <v>31.25</v>
      </c>
      <c r="AE254" s="121">
        <v>38.524590163934427</v>
      </c>
      <c r="AF254" s="121">
        <v>34.146341463414636</v>
      </c>
      <c r="AG254" s="112">
        <v>33.962264150943398</v>
      </c>
      <c r="AH254" s="121">
        <v>24.03846153846154</v>
      </c>
      <c r="AI254" s="121">
        <v>31.428571428571427</v>
      </c>
      <c r="AJ254" s="121">
        <v>33.636363636363633</v>
      </c>
      <c r="AK254" s="138">
        <v>21.739130434782609</v>
      </c>
      <c r="AL254" s="139">
        <v>25.301204819277107</v>
      </c>
      <c r="AM254" s="143">
        <v>25.287356321839084</v>
      </c>
      <c r="AN254" s="140">
        <v>40.425531914893611</v>
      </c>
      <c r="AO254" s="135">
        <v>25</v>
      </c>
      <c r="AP254" s="107">
        <v>35.5</v>
      </c>
      <c r="AQ254" s="15">
        <v>26.5</v>
      </c>
      <c r="AR254" s="15">
        <v>35.799999999999997</v>
      </c>
      <c r="AS254" s="122"/>
      <c r="AT254" s="137">
        <v>21.052631578947366</v>
      </c>
      <c r="AU254" s="121">
        <v>18.181818181818183</v>
      </c>
      <c r="AV254" s="121">
        <v>16.814159292035399</v>
      </c>
      <c r="AW254" s="137">
        <v>17.708333333333336</v>
      </c>
      <c r="AX254" s="121">
        <v>16.793893129770993</v>
      </c>
      <c r="AY254" s="121">
        <v>20.689655172413794</v>
      </c>
      <c r="AZ254" s="121">
        <v>21.666666666666668</v>
      </c>
      <c r="BA254" s="121">
        <v>19.685039370078741</v>
      </c>
      <c r="BB254" s="121">
        <v>17.322834645669293</v>
      </c>
      <c r="BC254" s="121">
        <v>19.469026548672566</v>
      </c>
      <c r="BD254" s="121">
        <v>15.686274509803921</v>
      </c>
      <c r="BE254" s="121">
        <v>13.761467889908257</v>
      </c>
      <c r="BF254" s="137">
        <v>19.736842105263158</v>
      </c>
      <c r="BG254" s="138">
        <v>21.794871794871796</v>
      </c>
      <c r="BH254" s="132">
        <v>13.861386138613863</v>
      </c>
      <c r="BI254" s="132">
        <v>13.333333333333334</v>
      </c>
      <c r="BJ254" s="140">
        <v>17.777777777777779</v>
      </c>
      <c r="BK254" s="135">
        <v>11.956521739130435</v>
      </c>
      <c r="BL254" s="107">
        <v>18.899999999999999</v>
      </c>
      <c r="BM254" s="15">
        <v>26.1</v>
      </c>
      <c r="BN254" s="15">
        <v>22.7</v>
      </c>
      <c r="BO254" s="97"/>
      <c r="BP254" s="97"/>
      <c r="BQ254" s="97"/>
      <c r="BR254" s="97"/>
      <c r="BS254" s="97"/>
      <c r="BT254" s="97"/>
      <c r="BU254" s="97"/>
      <c r="BV254" s="97"/>
      <c r="BW254" s="97"/>
      <c r="BX254" s="97"/>
      <c r="BY254" s="97"/>
      <c r="BZ254" s="97"/>
      <c r="CA254" s="97"/>
      <c r="CB254" s="97"/>
      <c r="CC254" s="97"/>
      <c r="CD254" s="97"/>
      <c r="CE254" s="97"/>
      <c r="CF254" s="97"/>
      <c r="CG254" s="97"/>
      <c r="CH254" s="97"/>
      <c r="CI254" s="97"/>
      <c r="CJ254" s="97"/>
      <c r="CK254" s="97"/>
      <c r="CL254" s="97"/>
      <c r="CM254" s="97"/>
      <c r="CN254" s="97"/>
      <c r="CO254" s="97"/>
      <c r="CP254" s="97"/>
      <c r="CQ254" s="97"/>
      <c r="CR254" s="97"/>
      <c r="CS254" s="97"/>
      <c r="CT254" s="97"/>
      <c r="CU254" s="97"/>
      <c r="CV254" s="97"/>
      <c r="CW254" s="97"/>
      <c r="CX254" s="97"/>
      <c r="CY254" s="97"/>
      <c r="CZ254" s="97"/>
      <c r="DA254" s="97"/>
      <c r="DB254" s="97"/>
      <c r="DC254" s="97"/>
      <c r="DD254" s="97"/>
      <c r="DE254" s="97"/>
      <c r="DF254" s="97"/>
      <c r="DG254" s="97"/>
      <c r="DH254" s="97"/>
      <c r="DI254" s="97"/>
      <c r="DJ254" s="97"/>
      <c r="DK254" s="97"/>
      <c r="DL254" s="97"/>
      <c r="DM254" s="97"/>
      <c r="DN254" s="97"/>
      <c r="DO254" s="97"/>
      <c r="DP254" s="97"/>
    </row>
    <row r="255" spans="1:120" x14ac:dyDescent="0.25">
      <c r="A255" s="56" t="s">
        <v>197</v>
      </c>
      <c r="B255" s="121">
        <v>23.671497584541061</v>
      </c>
      <c r="C255" s="121">
        <v>21.818181818181817</v>
      </c>
      <c r="D255" s="121">
        <v>18.433179723502306</v>
      </c>
      <c r="E255" s="121">
        <v>29.357798165137616</v>
      </c>
      <c r="F255" s="121" t="s">
        <v>198</v>
      </c>
      <c r="G255" s="121" t="s">
        <v>198</v>
      </c>
      <c r="H255" s="121" t="s">
        <v>198</v>
      </c>
      <c r="I255" s="121" t="s">
        <v>198</v>
      </c>
      <c r="J255" s="121" t="s">
        <v>198</v>
      </c>
      <c r="K255" s="121" t="s">
        <v>198</v>
      </c>
      <c r="L255" s="121" t="s">
        <v>198</v>
      </c>
      <c r="M255" s="121" t="s">
        <v>198</v>
      </c>
      <c r="N255" s="121" t="s">
        <v>198</v>
      </c>
      <c r="O255" s="165" t="s">
        <v>198</v>
      </c>
      <c r="P255" s="132" t="s">
        <v>198</v>
      </c>
      <c r="Q255" s="132" t="s">
        <v>198</v>
      </c>
      <c r="R255" s="132" t="s">
        <v>198</v>
      </c>
      <c r="S255" s="166" t="s">
        <v>198</v>
      </c>
      <c r="T255" s="121" t="s">
        <v>198</v>
      </c>
      <c r="U255" s="121" t="s">
        <v>198</v>
      </c>
      <c r="V255" s="122" t="s">
        <v>198</v>
      </c>
      <c r="W255" s="122"/>
      <c r="X255" s="137">
        <v>26</v>
      </c>
      <c r="Y255" s="121">
        <v>25.210084033613445</v>
      </c>
      <c r="Z255" s="121">
        <v>23.52941176470588</v>
      </c>
      <c r="AA255" s="137">
        <v>39.175257731958766</v>
      </c>
      <c r="AB255" s="121" t="s">
        <v>198</v>
      </c>
      <c r="AC255" s="121" t="s">
        <v>198</v>
      </c>
      <c r="AD255" s="121" t="s">
        <v>198</v>
      </c>
      <c r="AE255" s="121" t="s">
        <v>198</v>
      </c>
      <c r="AF255" s="121" t="s">
        <v>198</v>
      </c>
      <c r="AG255" s="121" t="s">
        <v>198</v>
      </c>
      <c r="AH255" s="121" t="s">
        <v>198</v>
      </c>
      <c r="AI255" s="121" t="s">
        <v>198</v>
      </c>
      <c r="AJ255" s="121" t="s">
        <v>198</v>
      </c>
      <c r="AK255" s="165" t="s">
        <v>198</v>
      </c>
      <c r="AL255" s="132" t="s">
        <v>198</v>
      </c>
      <c r="AM255" s="132" t="s">
        <v>198</v>
      </c>
      <c r="AN255" s="132" t="s">
        <v>198</v>
      </c>
      <c r="AO255" s="166" t="s">
        <v>198</v>
      </c>
      <c r="AP255" s="121" t="s">
        <v>198</v>
      </c>
      <c r="AQ255" s="121" t="s">
        <v>198</v>
      </c>
      <c r="AR255" s="121" t="s">
        <v>198</v>
      </c>
      <c r="AS255" s="122"/>
      <c r="AT255" s="121">
        <v>21.495327102803738</v>
      </c>
      <c r="AU255" s="121">
        <v>17.82178217821782</v>
      </c>
      <c r="AV255" s="121">
        <v>13.913043478260869</v>
      </c>
      <c r="AW255" s="121">
        <v>21.487603305785125</v>
      </c>
      <c r="AX255" s="121" t="s">
        <v>198</v>
      </c>
      <c r="AY255" s="121" t="s">
        <v>198</v>
      </c>
      <c r="AZ255" s="121" t="s">
        <v>198</v>
      </c>
      <c r="BA255" s="121" t="s">
        <v>198</v>
      </c>
      <c r="BB255" s="121" t="s">
        <v>198</v>
      </c>
      <c r="BC255" s="121" t="s">
        <v>198</v>
      </c>
      <c r="BD255" s="121" t="s">
        <v>198</v>
      </c>
      <c r="BE255" s="121" t="s">
        <v>198</v>
      </c>
      <c r="BF255" s="121" t="s">
        <v>198</v>
      </c>
      <c r="BG255" s="165" t="s">
        <v>198</v>
      </c>
      <c r="BH255" s="132" t="s">
        <v>198</v>
      </c>
      <c r="BI255" s="132" t="s">
        <v>198</v>
      </c>
      <c r="BJ255" s="132" t="s">
        <v>198</v>
      </c>
      <c r="BK255" s="166" t="s">
        <v>198</v>
      </c>
      <c r="BL255" s="121" t="s">
        <v>198</v>
      </c>
      <c r="BM255" s="121" t="s">
        <v>198</v>
      </c>
      <c r="BN255" s="121" t="s">
        <v>198</v>
      </c>
      <c r="BO255" s="97"/>
      <c r="BP255" s="97"/>
      <c r="BQ255" s="97"/>
      <c r="BR255" s="97"/>
      <c r="BS255" s="97"/>
      <c r="BT255" s="97"/>
      <c r="BU255" s="97"/>
      <c r="BV255" s="97"/>
      <c r="BW255" s="97"/>
      <c r="BX255" s="97"/>
      <c r="BY255" s="97"/>
      <c r="BZ255" s="97"/>
      <c r="CA255" s="97"/>
      <c r="CB255" s="97"/>
      <c r="CC255" s="97"/>
      <c r="CD255" s="97"/>
      <c r="CE255" s="97"/>
      <c r="CF255" s="97"/>
      <c r="CG255" s="97"/>
      <c r="CH255" s="97"/>
      <c r="CI255" s="97"/>
      <c r="CJ255" s="97"/>
      <c r="CK255" s="97"/>
      <c r="CL255" s="97"/>
      <c r="CM255" s="97"/>
      <c r="CN255" s="97"/>
      <c r="CO255" s="97"/>
      <c r="CP255" s="97"/>
      <c r="CQ255" s="97"/>
      <c r="CR255" s="97"/>
      <c r="CS255" s="97"/>
      <c r="CT255" s="97"/>
      <c r="CU255" s="97"/>
      <c r="CV255" s="97"/>
      <c r="CW255" s="97"/>
      <c r="CX255" s="97"/>
      <c r="CY255" s="97"/>
      <c r="CZ255" s="97"/>
      <c r="DA255" s="97"/>
      <c r="DB255" s="97"/>
      <c r="DC255" s="97"/>
      <c r="DD255" s="97"/>
      <c r="DE255" s="97"/>
      <c r="DF255" s="97"/>
      <c r="DG255" s="97"/>
      <c r="DH255" s="97"/>
      <c r="DI255" s="97"/>
      <c r="DJ255" s="97"/>
      <c r="DK255" s="97"/>
      <c r="DL255" s="97"/>
      <c r="DM255" s="97"/>
      <c r="DN255" s="97"/>
      <c r="DO255" s="97"/>
      <c r="DP255" s="97"/>
    </row>
    <row r="256" spans="1:120" x14ac:dyDescent="0.25">
      <c r="A256" s="56" t="s">
        <v>250</v>
      </c>
      <c r="B256" s="121">
        <v>35.779816513761467</v>
      </c>
      <c r="C256" s="121">
        <v>26.72413793103448</v>
      </c>
      <c r="D256" s="137">
        <v>23.711340206185564</v>
      </c>
      <c r="E256" s="121">
        <v>23.703703703703706</v>
      </c>
      <c r="F256" s="121">
        <v>23.966942148760332</v>
      </c>
      <c r="G256" s="121">
        <v>26.495726495726498</v>
      </c>
      <c r="H256" s="121">
        <v>25.438596491228072</v>
      </c>
      <c r="I256" s="121">
        <v>25.833333333333336</v>
      </c>
      <c r="J256" s="121">
        <v>30.232558139534881</v>
      </c>
      <c r="K256" s="121">
        <v>26.605504587155966</v>
      </c>
      <c r="L256" s="121">
        <v>31.092436974789916</v>
      </c>
      <c r="M256" s="137">
        <v>16</v>
      </c>
      <c r="N256" s="137">
        <v>24.210526315789473</v>
      </c>
      <c r="O256" s="138">
        <v>28.260869565217391</v>
      </c>
      <c r="P256" s="132">
        <v>30.973451327433626</v>
      </c>
      <c r="Q256" s="132">
        <v>29.906542056074763</v>
      </c>
      <c r="R256" s="133">
        <v>22.857142857142858</v>
      </c>
      <c r="S256" s="132">
        <v>24.369747899159663</v>
      </c>
      <c r="T256" s="109">
        <v>19.600000000000001</v>
      </c>
      <c r="U256" s="15">
        <v>28.2</v>
      </c>
      <c r="V256" s="15">
        <v>20.7</v>
      </c>
      <c r="W256" s="122"/>
      <c r="X256" s="137">
        <v>47.457627118644069</v>
      </c>
      <c r="Y256" s="137">
        <v>32.142857142857146</v>
      </c>
      <c r="Z256" s="137">
        <v>29.545454545454547</v>
      </c>
      <c r="AA256" s="137">
        <v>25.714285714285712</v>
      </c>
      <c r="AB256" s="137">
        <v>32</v>
      </c>
      <c r="AC256" s="137">
        <v>35.294117647058826</v>
      </c>
      <c r="AD256" s="137">
        <v>29.787234042553191</v>
      </c>
      <c r="AE256" s="137">
        <v>25</v>
      </c>
      <c r="AF256" s="137">
        <v>36.363636363636367</v>
      </c>
      <c r="AG256" s="137">
        <v>24.074074074074073</v>
      </c>
      <c r="AH256" s="137">
        <v>44.067796610169488</v>
      </c>
      <c r="AI256" s="137">
        <v>23.255813953488371</v>
      </c>
      <c r="AJ256" s="137">
        <v>25.531914893617021</v>
      </c>
      <c r="AK256" s="138">
        <v>28.571428571428569</v>
      </c>
      <c r="AL256" s="139">
        <v>40</v>
      </c>
      <c r="AM256" s="143">
        <v>37.254901960784316</v>
      </c>
      <c r="AN256" s="140">
        <v>32</v>
      </c>
      <c r="AO256" s="135">
        <v>27.777777777777779</v>
      </c>
      <c r="AP256" s="109">
        <v>15.6</v>
      </c>
      <c r="AQ256" s="15">
        <v>35.200000000000003</v>
      </c>
      <c r="AR256" s="15">
        <v>32.700000000000003</v>
      </c>
      <c r="AS256" s="122"/>
      <c r="AT256" s="137">
        <v>22</v>
      </c>
      <c r="AU256" s="137">
        <v>21.666666666666668</v>
      </c>
      <c r="AV256" s="137">
        <v>18.867924528301888</v>
      </c>
      <c r="AW256" s="137">
        <v>21.53846153846154</v>
      </c>
      <c r="AX256" s="137">
        <v>18.30985915492958</v>
      </c>
      <c r="AY256" s="137">
        <v>19.696969696969695</v>
      </c>
      <c r="AZ256" s="137">
        <v>22.388059701492537</v>
      </c>
      <c r="BA256" s="137">
        <v>27.083333333333332</v>
      </c>
      <c r="BB256" s="137">
        <v>25.675675675675674</v>
      </c>
      <c r="BC256" s="137">
        <v>29.09090909090909</v>
      </c>
      <c r="BD256" s="137">
        <v>18.333333333333332</v>
      </c>
      <c r="BE256" s="137">
        <v>10.526315789473683</v>
      </c>
      <c r="BF256" s="137">
        <v>22.916666666666664</v>
      </c>
      <c r="BG256" s="138">
        <v>28.000000000000004</v>
      </c>
      <c r="BH256" s="139">
        <v>22.413793103448278</v>
      </c>
      <c r="BI256" s="143">
        <v>23.200000000000003</v>
      </c>
      <c r="BJ256" s="140">
        <v>14.545454545454545</v>
      </c>
      <c r="BK256" s="135">
        <v>21.53846153846154</v>
      </c>
      <c r="BL256" s="109">
        <v>23.1</v>
      </c>
      <c r="BM256" s="15">
        <v>21.4</v>
      </c>
      <c r="BN256" s="15">
        <v>9.8000000000000007</v>
      </c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7"/>
      <c r="DG256" s="97"/>
      <c r="DH256" s="97"/>
      <c r="DI256" s="97"/>
      <c r="DJ256" s="97"/>
      <c r="DK256" s="97"/>
      <c r="DL256" s="97"/>
      <c r="DM256" s="97"/>
      <c r="DN256" s="97"/>
      <c r="DO256" s="97"/>
      <c r="DP256" s="97"/>
    </row>
    <row r="257" spans="1:120" x14ac:dyDescent="0.25">
      <c r="A257" s="56" t="s">
        <v>251</v>
      </c>
      <c r="B257" s="121">
        <v>29.508196721311474</v>
      </c>
      <c r="C257" s="121">
        <v>24.316109422492403</v>
      </c>
      <c r="D257" s="121">
        <v>26.72413793103448</v>
      </c>
      <c r="E257" s="121">
        <v>25.418060200668897</v>
      </c>
      <c r="F257" s="121">
        <v>25.136612021857925</v>
      </c>
      <c r="G257" s="121">
        <v>30.913978494623656</v>
      </c>
      <c r="H257" s="121">
        <v>33.769633507853399</v>
      </c>
      <c r="I257" s="121">
        <v>29.745042492917843</v>
      </c>
      <c r="J257" s="121">
        <v>31.161473087818699</v>
      </c>
      <c r="K257" s="121">
        <v>26.536312849162012</v>
      </c>
      <c r="L257" s="121">
        <v>30.303030303030305</v>
      </c>
      <c r="M257" s="121">
        <v>25</v>
      </c>
      <c r="N257" s="121">
        <v>28.07017543859649</v>
      </c>
      <c r="O257" s="165">
        <v>25.089605734767023</v>
      </c>
      <c r="P257" s="132">
        <v>26.041666666666668</v>
      </c>
      <c r="Q257" s="132">
        <v>21.212121212121211</v>
      </c>
      <c r="R257" s="133">
        <v>25.337837837837839</v>
      </c>
      <c r="S257" s="135">
        <v>23.958333333333336</v>
      </c>
      <c r="T257" s="107">
        <v>19.7</v>
      </c>
      <c r="U257" s="15">
        <v>22.3</v>
      </c>
      <c r="V257" s="15">
        <v>27.1</v>
      </c>
      <c r="W257" s="122"/>
      <c r="X257" s="121">
        <v>35.862068965517238</v>
      </c>
      <c r="Y257" s="121">
        <v>29.861111111111111</v>
      </c>
      <c r="Z257" s="121">
        <v>32.786885245901637</v>
      </c>
      <c r="AA257" s="121">
        <v>34.246575342465754</v>
      </c>
      <c r="AB257" s="112">
        <v>31.413612565445025</v>
      </c>
      <c r="AC257" s="121">
        <v>34.567901234567898</v>
      </c>
      <c r="AD257" s="121">
        <v>43.016759776536311</v>
      </c>
      <c r="AE257" s="121">
        <v>31.79190751445087</v>
      </c>
      <c r="AF257" s="121">
        <v>35.227272727272727</v>
      </c>
      <c r="AG257" s="121">
        <v>31.111111111111111</v>
      </c>
      <c r="AH257" s="121">
        <v>32.291666666666671</v>
      </c>
      <c r="AI257" s="121">
        <v>31.125827814569533</v>
      </c>
      <c r="AJ257" s="121">
        <v>36.220472440944881</v>
      </c>
      <c r="AK257" s="165">
        <v>32.867132867132867</v>
      </c>
      <c r="AL257" s="132">
        <v>34.814814814814817</v>
      </c>
      <c r="AM257" s="132">
        <v>28.46153846153846</v>
      </c>
      <c r="AN257" s="133">
        <v>34.328358208955223</v>
      </c>
      <c r="AO257" s="135">
        <v>34.558823529411761</v>
      </c>
      <c r="AP257" s="107">
        <v>26.1</v>
      </c>
      <c r="AQ257" s="15">
        <v>34.9</v>
      </c>
      <c r="AR257" s="15">
        <v>38.9</v>
      </c>
      <c r="AS257" s="122"/>
      <c r="AT257" s="121">
        <v>23.75</v>
      </c>
      <c r="AU257" s="121">
        <v>20</v>
      </c>
      <c r="AV257" s="121">
        <v>20</v>
      </c>
      <c r="AW257" s="121">
        <v>16.993464052287582</v>
      </c>
      <c r="AX257" s="121">
        <v>18.285714285714285</v>
      </c>
      <c r="AY257" s="121">
        <v>28.095238095238095</v>
      </c>
      <c r="AZ257" s="121">
        <v>25.615763546798032</v>
      </c>
      <c r="BA257" s="121">
        <v>27.777777777777779</v>
      </c>
      <c r="BB257" s="121">
        <v>27.118644067796609</v>
      </c>
      <c r="BC257" s="121">
        <v>21.910112359550563</v>
      </c>
      <c r="BD257" s="121">
        <v>27.536231884057973</v>
      </c>
      <c r="BE257" s="121">
        <v>19.393939393939394</v>
      </c>
      <c r="BF257" s="121">
        <v>21.518987341772153</v>
      </c>
      <c r="BG257" s="165">
        <v>16.911764705882355</v>
      </c>
      <c r="BH257" s="132">
        <v>18.300653594771241</v>
      </c>
      <c r="BI257" s="132">
        <v>15.568862275449103</v>
      </c>
      <c r="BJ257" s="133">
        <v>17.901234567901234</v>
      </c>
      <c r="BK257" s="135">
        <v>14.473684210526317</v>
      </c>
      <c r="BL257" s="107">
        <v>14.4</v>
      </c>
      <c r="BM257" s="15">
        <v>11.8</v>
      </c>
      <c r="BN257" s="15">
        <v>16.899999999999999</v>
      </c>
      <c r="BO257" s="97"/>
      <c r="BP257" s="97"/>
      <c r="BQ257" s="97"/>
      <c r="BR257" s="97"/>
      <c r="BS257" s="97"/>
      <c r="BT257" s="97"/>
      <c r="BU257" s="97"/>
      <c r="BV257" s="97"/>
      <c r="BW257" s="97"/>
      <c r="BX257" s="97"/>
      <c r="BY257" s="97"/>
      <c r="BZ257" s="97"/>
      <c r="CA257" s="97"/>
      <c r="CB257" s="97"/>
      <c r="CC257" s="97"/>
      <c r="CD257" s="97"/>
      <c r="CE257" s="97"/>
      <c r="CF257" s="97"/>
      <c r="CG257" s="97"/>
      <c r="CH257" s="97"/>
      <c r="CI257" s="97"/>
      <c r="CJ257" s="97"/>
      <c r="CK257" s="97"/>
      <c r="CL257" s="97"/>
      <c r="CM257" s="97"/>
      <c r="CN257" s="97"/>
      <c r="CO257" s="97"/>
      <c r="CP257" s="97"/>
      <c r="CQ257" s="97"/>
      <c r="CR257" s="97"/>
      <c r="CS257" s="97"/>
      <c r="CT257" s="97"/>
      <c r="CU257" s="97"/>
      <c r="CV257" s="97"/>
      <c r="CW257" s="97"/>
      <c r="CX257" s="97"/>
      <c r="CY257" s="97"/>
      <c r="CZ257" s="97"/>
      <c r="DA257" s="97"/>
      <c r="DB257" s="97"/>
      <c r="DC257" s="97"/>
      <c r="DD257" s="97"/>
      <c r="DE257" s="97"/>
      <c r="DF257" s="97"/>
      <c r="DG257" s="97"/>
      <c r="DH257" s="97"/>
      <c r="DI257" s="97"/>
      <c r="DJ257" s="97"/>
      <c r="DK257" s="97"/>
      <c r="DL257" s="97"/>
      <c r="DM257" s="97"/>
      <c r="DN257" s="97"/>
      <c r="DO257" s="97"/>
      <c r="DP257" s="97"/>
    </row>
    <row r="258" spans="1:120" x14ac:dyDescent="0.25">
      <c r="A258" s="56" t="s">
        <v>252</v>
      </c>
      <c r="B258" s="137">
        <v>20.481927710843372</v>
      </c>
      <c r="C258" s="137">
        <v>24.210526315789473</v>
      </c>
      <c r="D258" s="137">
        <v>29.213483146067414</v>
      </c>
      <c r="E258" s="137">
        <v>25</v>
      </c>
      <c r="F258" s="137">
        <v>10.810810810810811</v>
      </c>
      <c r="G258" s="137">
        <v>28.08988764044944</v>
      </c>
      <c r="H258" s="137">
        <v>21.794871794871796</v>
      </c>
      <c r="I258" s="121">
        <v>27.722772277227726</v>
      </c>
      <c r="J258" s="137">
        <v>18.518518518518519</v>
      </c>
      <c r="K258" s="137">
        <v>36.458333333333329</v>
      </c>
      <c r="L258" s="137">
        <v>26.744186046511626</v>
      </c>
      <c r="M258" s="137">
        <v>16.393442622950818</v>
      </c>
      <c r="N258" s="137">
        <v>20.779220779220779</v>
      </c>
      <c r="O258" s="138">
        <v>13.725490196078432</v>
      </c>
      <c r="P258" s="139">
        <v>25</v>
      </c>
      <c r="Q258" s="143">
        <v>10.606060606060606</v>
      </c>
      <c r="R258" s="140">
        <v>19.444444444444446</v>
      </c>
      <c r="S258" s="144">
        <v>20.3125</v>
      </c>
      <c r="T258" s="109">
        <v>17.5</v>
      </c>
      <c r="U258" s="195">
        <v>14</v>
      </c>
      <c r="V258" s="195">
        <v>14.9</v>
      </c>
      <c r="W258" s="122"/>
      <c r="X258" s="137">
        <v>28.205128205128204</v>
      </c>
      <c r="Y258" s="137">
        <v>26.190476190476193</v>
      </c>
      <c r="Z258" s="137">
        <v>40.425531914893611</v>
      </c>
      <c r="AA258" s="137">
        <v>33.333333333333329</v>
      </c>
      <c r="AB258" s="137">
        <v>15.151515151515152</v>
      </c>
      <c r="AC258" s="137">
        <v>31.818181818181817</v>
      </c>
      <c r="AD258" s="137">
        <v>30</v>
      </c>
      <c r="AE258" s="137">
        <v>33.333333333333329</v>
      </c>
      <c r="AF258" s="137">
        <v>27.500000000000004</v>
      </c>
      <c r="AG258" s="137">
        <v>41.17647058823529</v>
      </c>
      <c r="AH258" s="137">
        <v>30</v>
      </c>
      <c r="AI258" s="137">
        <v>16.666666666666664</v>
      </c>
      <c r="AJ258" s="137">
        <v>23.52941176470588</v>
      </c>
      <c r="AK258" s="138">
        <v>16</v>
      </c>
      <c r="AL258" s="139">
        <v>26.315789473684209</v>
      </c>
      <c r="AM258" s="143">
        <v>14.814814814814813</v>
      </c>
      <c r="AN258" s="140">
        <v>22.222222222222221</v>
      </c>
      <c r="AO258" s="144">
        <v>33.333333333333329</v>
      </c>
      <c r="AP258" s="109">
        <v>19.399999999999999</v>
      </c>
      <c r="AQ258" s="195">
        <v>22.7</v>
      </c>
      <c r="AR258" s="195">
        <v>22</v>
      </c>
      <c r="AS258" s="122"/>
      <c r="AT258" s="137">
        <v>13.636363636363635</v>
      </c>
      <c r="AU258" s="137">
        <v>22.641509433962266</v>
      </c>
      <c r="AV258" s="137">
        <v>16.666666666666664</v>
      </c>
      <c r="AW258" s="137">
        <v>16.216216216216218</v>
      </c>
      <c r="AX258" s="137">
        <v>7.3170731707317067</v>
      </c>
      <c r="AY258" s="137">
        <v>24.444444444444443</v>
      </c>
      <c r="AZ258" s="137">
        <v>13.157894736842104</v>
      </c>
      <c r="BA258" s="137">
        <v>22.641509433962266</v>
      </c>
      <c r="BB258" s="137">
        <v>9.7560975609756095</v>
      </c>
      <c r="BC258" s="137">
        <v>31.111111111111111</v>
      </c>
      <c r="BD258" s="137">
        <v>23.913043478260871</v>
      </c>
      <c r="BE258" s="137">
        <v>16.216216216216218</v>
      </c>
      <c r="BF258" s="137">
        <v>18.604651162790699</v>
      </c>
      <c r="BG258" s="138">
        <v>11.538461538461538</v>
      </c>
      <c r="BH258" s="139">
        <v>23.809523809523807</v>
      </c>
      <c r="BI258" s="143">
        <v>7.6923076923076925</v>
      </c>
      <c r="BJ258" s="140">
        <v>17.777777777777779</v>
      </c>
      <c r="BK258" s="144">
        <v>8.8235294117647065</v>
      </c>
      <c r="BL258" s="109">
        <v>15.4</v>
      </c>
      <c r="BM258" s="195">
        <v>8.6</v>
      </c>
      <c r="BN258" s="195">
        <v>6.1</v>
      </c>
      <c r="BO258" s="97"/>
      <c r="BP258" s="97"/>
      <c r="BQ258" s="97"/>
      <c r="BR258" s="97"/>
      <c r="BS258" s="97"/>
      <c r="BT258" s="97"/>
      <c r="BU258" s="97"/>
      <c r="BV258" s="97"/>
      <c r="BW258" s="97"/>
      <c r="BX258" s="97"/>
      <c r="BY258" s="97"/>
      <c r="BZ258" s="97"/>
      <c r="CA258" s="97"/>
      <c r="CB258" s="97"/>
      <c r="CC258" s="97"/>
      <c r="CD258" s="97"/>
      <c r="CE258" s="97"/>
      <c r="CF258" s="97"/>
      <c r="CG258" s="97"/>
      <c r="CH258" s="97"/>
      <c r="CI258" s="97"/>
      <c r="CJ258" s="97"/>
      <c r="CK258" s="97"/>
      <c r="CL258" s="97"/>
      <c r="CM258" s="97"/>
      <c r="CN258" s="97"/>
      <c r="CO258" s="97"/>
      <c r="CP258" s="97"/>
      <c r="CQ258" s="97"/>
      <c r="CR258" s="97"/>
      <c r="CS258" s="97"/>
      <c r="CT258" s="97"/>
      <c r="CU258" s="97"/>
      <c r="CV258" s="97"/>
      <c r="CW258" s="97"/>
      <c r="CX258" s="97"/>
      <c r="CY258" s="97"/>
      <c r="CZ258" s="97"/>
      <c r="DA258" s="97"/>
      <c r="DB258" s="97"/>
      <c r="DC258" s="97"/>
      <c r="DD258" s="97"/>
      <c r="DE258" s="97"/>
      <c r="DF258" s="97"/>
      <c r="DG258" s="97"/>
      <c r="DH258" s="97"/>
      <c r="DI258" s="97"/>
      <c r="DJ258" s="97"/>
      <c r="DK258" s="97"/>
      <c r="DL258" s="97"/>
      <c r="DM258" s="97"/>
      <c r="DN258" s="97"/>
      <c r="DO258" s="97"/>
      <c r="DP258" s="97"/>
    </row>
    <row r="259" spans="1:120" x14ac:dyDescent="0.25">
      <c r="A259" s="56" t="s">
        <v>253</v>
      </c>
      <c r="B259" s="121">
        <v>31.338028169014088</v>
      </c>
      <c r="C259" s="121">
        <v>29.553264604810998</v>
      </c>
      <c r="D259" s="121">
        <v>24.761904761904763</v>
      </c>
      <c r="E259" s="121">
        <v>19.934640522875817</v>
      </c>
      <c r="F259" s="121">
        <v>23.987538940809969</v>
      </c>
      <c r="G259" s="121">
        <v>28.387096774193548</v>
      </c>
      <c r="H259" s="121">
        <v>24.147727272727273</v>
      </c>
      <c r="I259" s="121">
        <v>24.074074074074073</v>
      </c>
      <c r="J259" s="121">
        <v>26.586102719033235</v>
      </c>
      <c r="K259" s="121">
        <v>22.648083623693381</v>
      </c>
      <c r="L259" s="121">
        <v>26.24113475177305</v>
      </c>
      <c r="M259" s="121">
        <v>25.752508361204011</v>
      </c>
      <c r="N259" s="121">
        <v>26.47058823529412</v>
      </c>
      <c r="O259" s="165">
        <v>23.605150214592275</v>
      </c>
      <c r="P259" s="132">
        <v>26.254826254826252</v>
      </c>
      <c r="Q259" s="132">
        <v>27.046263345195733</v>
      </c>
      <c r="R259" s="133">
        <v>25.096525096525095</v>
      </c>
      <c r="S259" s="135">
        <v>28.448275862068968</v>
      </c>
      <c r="T259" s="107">
        <v>29.4</v>
      </c>
      <c r="U259" s="15">
        <v>25.3</v>
      </c>
      <c r="V259" s="15">
        <v>24.1</v>
      </c>
      <c r="W259" s="122"/>
      <c r="X259" s="121">
        <v>42.028985507246375</v>
      </c>
      <c r="Y259" s="121">
        <v>40.689655172413794</v>
      </c>
      <c r="Z259" s="121">
        <v>34.838709677419352</v>
      </c>
      <c r="AA259" s="121">
        <v>21.830985915492956</v>
      </c>
      <c r="AB259" s="112">
        <v>34.265734265734267</v>
      </c>
      <c r="AC259" s="121">
        <v>36.094674556213022</v>
      </c>
      <c r="AD259" s="121">
        <v>29.813664596273291</v>
      </c>
      <c r="AE259" s="121">
        <v>29.787234042553191</v>
      </c>
      <c r="AF259" s="121">
        <v>31.410256410256409</v>
      </c>
      <c r="AG259" s="121">
        <v>22.758620689655174</v>
      </c>
      <c r="AH259" s="121">
        <v>24.444444444444443</v>
      </c>
      <c r="AI259" s="121">
        <v>31.884057971014489</v>
      </c>
      <c r="AJ259" s="121">
        <v>34.234234234234236</v>
      </c>
      <c r="AK259" s="165">
        <v>33.333333333333329</v>
      </c>
      <c r="AL259" s="132">
        <v>29.6875</v>
      </c>
      <c r="AM259" s="132">
        <v>33.098591549295776</v>
      </c>
      <c r="AN259" s="133">
        <v>31.896551724137932</v>
      </c>
      <c r="AO259" s="135">
        <v>35.652173913043477</v>
      </c>
      <c r="AP259" s="107">
        <v>27.6</v>
      </c>
      <c r="AQ259" s="15">
        <v>33.1</v>
      </c>
      <c r="AR259" s="15">
        <v>28.8</v>
      </c>
      <c r="AS259" s="122"/>
      <c r="AT259" s="121">
        <v>21.232876712328768</v>
      </c>
      <c r="AU259" s="121">
        <v>18.493150684931507</v>
      </c>
      <c r="AV259" s="121">
        <v>15</v>
      </c>
      <c r="AW259" s="121">
        <v>18.292682926829269</v>
      </c>
      <c r="AX259" s="121">
        <v>15.730337078651685</v>
      </c>
      <c r="AY259" s="121">
        <v>19.148936170212767</v>
      </c>
      <c r="AZ259" s="121">
        <v>19.3717277486911</v>
      </c>
      <c r="BA259" s="121">
        <v>18.421052631578945</v>
      </c>
      <c r="BB259" s="121">
        <v>22.285714285714285</v>
      </c>
      <c r="BC259" s="121">
        <v>22.535211267605636</v>
      </c>
      <c r="BD259" s="121">
        <v>27.89115646258503</v>
      </c>
      <c r="BE259" s="121">
        <v>20.496894409937887</v>
      </c>
      <c r="BF259" s="121">
        <v>19.685039370078741</v>
      </c>
      <c r="BG259" s="165">
        <v>16.030534351145036</v>
      </c>
      <c r="BH259" s="132">
        <v>22.900763358778626</v>
      </c>
      <c r="BI259" s="132">
        <v>20.863309352517987</v>
      </c>
      <c r="BJ259" s="133">
        <v>19.58041958041958</v>
      </c>
      <c r="BK259" s="135">
        <v>21.367521367521366</v>
      </c>
      <c r="BL259" s="107">
        <v>31.3</v>
      </c>
      <c r="BM259" s="15">
        <v>17.5</v>
      </c>
      <c r="BN259" s="15">
        <v>19.3</v>
      </c>
      <c r="BO259" s="97"/>
      <c r="BP259" s="97"/>
      <c r="BQ259" s="97"/>
      <c r="BR259" s="97"/>
      <c r="BS259" s="97"/>
      <c r="BT259" s="97"/>
      <c r="BU259" s="97"/>
      <c r="BV259" s="97"/>
      <c r="BW259" s="97"/>
      <c r="BX259" s="97"/>
      <c r="BY259" s="97"/>
      <c r="BZ259" s="97"/>
      <c r="CA259" s="97"/>
      <c r="CB259" s="97"/>
      <c r="CC259" s="97"/>
      <c r="CD259" s="97"/>
      <c r="CE259" s="97"/>
      <c r="CF259" s="97"/>
      <c r="CG259" s="97"/>
      <c r="CH259" s="97"/>
      <c r="CI259" s="97"/>
      <c r="CJ259" s="97"/>
      <c r="CK259" s="97"/>
      <c r="CL259" s="97"/>
      <c r="CM259" s="97"/>
      <c r="CN259" s="97"/>
      <c r="CO259" s="97"/>
      <c r="CP259" s="97"/>
      <c r="CQ259" s="97"/>
      <c r="CR259" s="97"/>
      <c r="CS259" s="97"/>
      <c r="CT259" s="97"/>
      <c r="CU259" s="97"/>
      <c r="CV259" s="97"/>
      <c r="CW259" s="97"/>
      <c r="CX259" s="97"/>
      <c r="CY259" s="97"/>
      <c r="CZ259" s="97"/>
      <c r="DA259" s="97"/>
      <c r="DB259" s="97"/>
      <c r="DC259" s="97"/>
      <c r="DD259" s="97"/>
      <c r="DE259" s="97"/>
      <c r="DF259" s="97"/>
      <c r="DG259" s="97"/>
      <c r="DH259" s="97"/>
      <c r="DI259" s="97"/>
      <c r="DJ259" s="97"/>
      <c r="DK259" s="97"/>
      <c r="DL259" s="97"/>
      <c r="DM259" s="97"/>
      <c r="DN259" s="97"/>
      <c r="DO259" s="97"/>
      <c r="DP259" s="97"/>
    </row>
    <row r="260" spans="1:120" x14ac:dyDescent="0.25">
      <c r="A260" s="56" t="s">
        <v>254</v>
      </c>
      <c r="B260" s="137">
        <v>29.310344827586203</v>
      </c>
      <c r="C260" s="137">
        <v>31.506849315068493</v>
      </c>
      <c r="D260" s="137">
        <v>32.20338983050847</v>
      </c>
      <c r="E260" s="137">
        <v>12.903225806451612</v>
      </c>
      <c r="F260" s="137">
        <v>24.691358024691358</v>
      </c>
      <c r="G260" s="137">
        <v>19.512195121951219</v>
      </c>
      <c r="H260" s="137">
        <v>15.789473684210526</v>
      </c>
      <c r="I260" s="137">
        <v>18.840579710144929</v>
      </c>
      <c r="J260" s="137">
        <v>17.647058823529413</v>
      </c>
      <c r="K260" s="137">
        <v>16</v>
      </c>
      <c r="L260" s="137">
        <v>24.137931034482758</v>
      </c>
      <c r="M260" s="137">
        <v>14.516129032258066</v>
      </c>
      <c r="N260" s="137">
        <v>17.647058823529413</v>
      </c>
      <c r="O260" s="138">
        <v>17.073170731707318</v>
      </c>
      <c r="P260" s="139">
        <v>23.255813953488371</v>
      </c>
      <c r="Q260" s="143">
        <v>16</v>
      </c>
      <c r="R260" s="140">
        <v>14.285714285714285</v>
      </c>
      <c r="S260" s="144">
        <v>23.913043478260871</v>
      </c>
      <c r="T260" s="109">
        <v>34.299999999999997</v>
      </c>
      <c r="U260" s="195">
        <v>14.5</v>
      </c>
      <c r="V260" s="195">
        <v>15.4</v>
      </c>
      <c r="W260" s="122"/>
      <c r="X260" s="137">
        <v>33.333333333333329</v>
      </c>
      <c r="Y260" s="137">
        <v>45.714285714285715</v>
      </c>
      <c r="Z260" s="137">
        <v>32.258064516129032</v>
      </c>
      <c r="AA260" s="137">
        <v>9.67741935483871</v>
      </c>
      <c r="AB260" s="137">
        <v>28.947368421052634</v>
      </c>
      <c r="AC260" s="137">
        <v>18.181818181818183</v>
      </c>
      <c r="AD260" s="137">
        <v>25</v>
      </c>
      <c r="AE260" s="137">
        <v>22.857142857142858</v>
      </c>
      <c r="AF260" s="137">
        <v>33.333333333333329</v>
      </c>
      <c r="AG260" s="137">
        <v>22.222222222222221</v>
      </c>
      <c r="AH260" s="137">
        <v>30.76923076923077</v>
      </c>
      <c r="AI260" s="137">
        <v>20.833333333333336</v>
      </c>
      <c r="AJ260" s="137">
        <v>33.333333333333329</v>
      </c>
      <c r="AK260" s="138">
        <v>17.647058823529413</v>
      </c>
      <c r="AL260" s="139">
        <v>31.578947368421051</v>
      </c>
      <c r="AM260" s="143">
        <v>14.285714285714285</v>
      </c>
      <c r="AN260" s="140">
        <v>16.666666666666664</v>
      </c>
      <c r="AO260" s="144">
        <v>30.76923076923077</v>
      </c>
      <c r="AP260" s="109">
        <v>18.8</v>
      </c>
      <c r="AQ260" s="195">
        <v>16</v>
      </c>
      <c r="AR260" s="195">
        <v>11.8</v>
      </c>
      <c r="AS260" s="122"/>
      <c r="AT260" s="137">
        <v>25</v>
      </c>
      <c r="AU260" s="137">
        <v>18.421052631578945</v>
      </c>
      <c r="AV260" s="137">
        <v>32.142857142857146</v>
      </c>
      <c r="AW260" s="137">
        <v>16.129032258064516</v>
      </c>
      <c r="AX260" s="137">
        <v>20.930232558139537</v>
      </c>
      <c r="AY260" s="137">
        <v>21.052631578947366</v>
      </c>
      <c r="AZ260" s="137">
        <v>6.8965517241379306</v>
      </c>
      <c r="BA260" s="137">
        <v>14.705882352941178</v>
      </c>
      <c r="BB260" s="137">
        <v>2.8571428571428572</v>
      </c>
      <c r="BC260" s="137">
        <v>12.5</v>
      </c>
      <c r="BD260" s="137">
        <v>18.75</v>
      </c>
      <c r="BE260" s="137">
        <v>10.526315789473683</v>
      </c>
      <c r="BF260" s="137">
        <v>9.0909090909090917</v>
      </c>
      <c r="BG260" s="138">
        <v>16.666666666666664</v>
      </c>
      <c r="BH260" s="139">
        <v>16.666666666666664</v>
      </c>
      <c r="BI260" s="143">
        <v>17.241379310344829</v>
      </c>
      <c r="BJ260" s="140">
        <v>12.5</v>
      </c>
      <c r="BK260" s="144">
        <v>15</v>
      </c>
      <c r="BL260" s="109">
        <v>47.4</v>
      </c>
      <c r="BM260" s="195">
        <v>13.3</v>
      </c>
      <c r="BN260" s="195">
        <v>18.2</v>
      </c>
      <c r="BO260" s="97"/>
      <c r="BP260" s="97"/>
      <c r="BQ260" s="97"/>
      <c r="BR260" s="97"/>
      <c r="BS260" s="97"/>
      <c r="BT260" s="97"/>
      <c r="BU260" s="97"/>
      <c r="BV260" s="97"/>
      <c r="BW260" s="97"/>
      <c r="BX260" s="97"/>
      <c r="BY260" s="97"/>
      <c r="BZ260" s="97"/>
      <c r="CA260" s="97"/>
      <c r="CB260" s="97"/>
      <c r="CC260" s="97"/>
      <c r="CD260" s="97"/>
      <c r="CE260" s="97"/>
      <c r="CF260" s="97"/>
      <c r="CG260" s="97"/>
      <c r="CH260" s="97"/>
      <c r="CI260" s="97"/>
      <c r="CJ260" s="97"/>
      <c r="CK260" s="97"/>
      <c r="CL260" s="97"/>
      <c r="CM260" s="97"/>
      <c r="CN260" s="97"/>
      <c r="CO260" s="97"/>
      <c r="CP260" s="97"/>
      <c r="CQ260" s="97"/>
      <c r="CR260" s="97"/>
      <c r="CS260" s="97"/>
      <c r="CT260" s="97"/>
      <c r="CU260" s="97"/>
      <c r="CV260" s="97"/>
      <c r="CW260" s="97"/>
      <c r="CX260" s="97"/>
      <c r="CY260" s="97"/>
      <c r="CZ260" s="97"/>
      <c r="DA260" s="97"/>
      <c r="DB260" s="97"/>
      <c r="DC260" s="97"/>
      <c r="DD260" s="97"/>
      <c r="DE260" s="97"/>
      <c r="DF260" s="97"/>
      <c r="DG260" s="97"/>
      <c r="DH260" s="97"/>
      <c r="DI260" s="97"/>
      <c r="DJ260" s="97"/>
      <c r="DK260" s="97"/>
      <c r="DL260" s="97"/>
      <c r="DM260" s="97"/>
      <c r="DN260" s="97"/>
      <c r="DO260" s="97"/>
      <c r="DP260" s="97"/>
    </row>
    <row r="261" spans="1:120" x14ac:dyDescent="0.25">
      <c r="A261" s="56" t="s">
        <v>255</v>
      </c>
      <c r="B261" s="121">
        <v>20.33898305084746</v>
      </c>
      <c r="C261" s="121">
        <v>30.534351145038169</v>
      </c>
      <c r="D261" s="121">
        <v>27.27272727272727</v>
      </c>
      <c r="E261" s="121">
        <v>20.52980132450331</v>
      </c>
      <c r="F261" s="121">
        <v>22.142857142857142</v>
      </c>
      <c r="G261" s="121">
        <v>24.022346368715084</v>
      </c>
      <c r="H261" s="121">
        <v>20.833333333333336</v>
      </c>
      <c r="I261" s="121">
        <v>21.019108280254777</v>
      </c>
      <c r="J261" s="121">
        <v>23.89937106918239</v>
      </c>
      <c r="K261" s="121">
        <v>28.27586206896552</v>
      </c>
      <c r="L261" s="121">
        <v>20.155038759689923</v>
      </c>
      <c r="M261" s="121">
        <v>13.888888888888889</v>
      </c>
      <c r="N261" s="121">
        <v>19.81981981981982</v>
      </c>
      <c r="O261" s="138">
        <v>20.618556701030926</v>
      </c>
      <c r="P261" s="132">
        <v>19.512195121951219</v>
      </c>
      <c r="Q261" s="132">
        <v>23.52941176470588</v>
      </c>
      <c r="R261" s="133">
        <v>20.634920634920633</v>
      </c>
      <c r="S261" s="135">
        <v>14.754098360655737</v>
      </c>
      <c r="T261" s="107">
        <v>29.7</v>
      </c>
      <c r="U261" s="15">
        <v>26.3</v>
      </c>
      <c r="V261" s="195">
        <v>21.1</v>
      </c>
      <c r="W261" s="122"/>
      <c r="X261" s="137">
        <v>12.727272727272727</v>
      </c>
      <c r="Y261" s="137">
        <v>37.931034482758619</v>
      </c>
      <c r="Z261" s="137">
        <v>42.857142857142854</v>
      </c>
      <c r="AA261" s="137">
        <v>19.718309859154928</v>
      </c>
      <c r="AB261" s="137">
        <v>29.577464788732392</v>
      </c>
      <c r="AC261" s="137">
        <v>18.75</v>
      </c>
      <c r="AD261" s="137">
        <v>27.659574468085108</v>
      </c>
      <c r="AE261" s="137">
        <v>22.857142857142858</v>
      </c>
      <c r="AF261" s="137">
        <v>33.333333333333329</v>
      </c>
      <c r="AG261" s="137">
        <v>39.393939393939391</v>
      </c>
      <c r="AH261" s="137">
        <v>26.5625</v>
      </c>
      <c r="AI261" s="137">
        <v>15.909090909090908</v>
      </c>
      <c r="AJ261" s="137">
        <v>24.074074074074073</v>
      </c>
      <c r="AK261" s="138">
        <v>19.565217391304348</v>
      </c>
      <c r="AL261" s="139">
        <v>34.693877551020407</v>
      </c>
      <c r="AM261" s="143">
        <v>29.268292682926827</v>
      </c>
      <c r="AN261" s="140">
        <v>23.076923076923077</v>
      </c>
      <c r="AO261" s="135">
        <v>21.153846153846153</v>
      </c>
      <c r="AP261" s="107">
        <v>32.1</v>
      </c>
      <c r="AQ261" s="15">
        <v>29.9</v>
      </c>
      <c r="AR261" s="195">
        <v>29.8</v>
      </c>
      <c r="AS261" s="122"/>
      <c r="AT261" s="137">
        <v>26.984126984126984</v>
      </c>
      <c r="AU261" s="137">
        <v>24.657534246575342</v>
      </c>
      <c r="AV261" s="137">
        <v>11.688311688311687</v>
      </c>
      <c r="AW261" s="137">
        <v>21.25</v>
      </c>
      <c r="AX261" s="137">
        <v>14.492753623188406</v>
      </c>
      <c r="AY261" s="137">
        <v>28.28282828282828</v>
      </c>
      <c r="AZ261" s="137">
        <v>14.285714285714285</v>
      </c>
      <c r="BA261" s="137">
        <v>19.540229885057471</v>
      </c>
      <c r="BB261" s="137">
        <v>15.476190476190476</v>
      </c>
      <c r="BC261" s="137">
        <v>18.9873417721519</v>
      </c>
      <c r="BD261" s="137">
        <v>13.846153846153847</v>
      </c>
      <c r="BE261" s="137">
        <v>12.5</v>
      </c>
      <c r="BF261" s="137">
        <v>15.789473684210526</v>
      </c>
      <c r="BG261" s="138">
        <v>21.568627450980394</v>
      </c>
      <c r="BH261" s="139">
        <v>9.4594594594594597</v>
      </c>
      <c r="BI261" s="143">
        <v>19.672131147540984</v>
      </c>
      <c r="BJ261" s="140">
        <v>18.032786885245901</v>
      </c>
      <c r="BK261" s="135">
        <v>10</v>
      </c>
      <c r="BL261" s="107">
        <v>27.3</v>
      </c>
      <c r="BM261" s="15">
        <v>21.6</v>
      </c>
      <c r="BN261" s="195">
        <v>12.5</v>
      </c>
      <c r="BO261" s="97"/>
      <c r="BP261" s="97"/>
      <c r="BQ261" s="97"/>
      <c r="BR261" s="97"/>
      <c r="BS261" s="97"/>
      <c r="BT261" s="97"/>
      <c r="BU261" s="97"/>
      <c r="BV261" s="97"/>
      <c r="BW261" s="97"/>
      <c r="BX261" s="97"/>
      <c r="BY261" s="97"/>
      <c r="BZ261" s="97"/>
      <c r="CA261" s="97"/>
      <c r="CB261" s="97"/>
      <c r="CC261" s="97"/>
      <c r="CD261" s="97"/>
      <c r="CE261" s="97"/>
      <c r="CF261" s="97"/>
      <c r="CG261" s="97"/>
      <c r="CH261" s="97"/>
      <c r="CI261" s="97"/>
      <c r="CJ261" s="97"/>
      <c r="CK261" s="97"/>
      <c r="CL261" s="97"/>
      <c r="CM261" s="97"/>
      <c r="CN261" s="97"/>
      <c r="CO261" s="97"/>
      <c r="CP261" s="97"/>
      <c r="CQ261" s="97"/>
      <c r="CR261" s="97"/>
      <c r="CS261" s="97"/>
      <c r="CT261" s="97"/>
      <c r="CU261" s="97"/>
      <c r="CV261" s="97"/>
      <c r="CW261" s="97"/>
      <c r="CX261" s="97"/>
      <c r="CY261" s="97"/>
      <c r="CZ261" s="97"/>
      <c r="DA261" s="97"/>
      <c r="DB261" s="97"/>
      <c r="DC261" s="97"/>
      <c r="DD261" s="97"/>
      <c r="DE261" s="97"/>
      <c r="DF261" s="97"/>
      <c r="DG261" s="97"/>
      <c r="DH261" s="97"/>
      <c r="DI261" s="97"/>
      <c r="DJ261" s="97"/>
      <c r="DK261" s="97"/>
      <c r="DL261" s="97"/>
      <c r="DM261" s="97"/>
      <c r="DN261" s="97"/>
      <c r="DO261" s="97"/>
      <c r="DP261" s="97"/>
    </row>
    <row r="262" spans="1:120" x14ac:dyDescent="0.25">
      <c r="A262" s="56" t="s">
        <v>256</v>
      </c>
      <c r="B262" s="121">
        <v>34.27091043671355</v>
      </c>
      <c r="C262" s="121">
        <v>34.821428571428569</v>
      </c>
      <c r="D262" s="121">
        <v>33.787289234760053</v>
      </c>
      <c r="E262" s="121">
        <v>30.76923076923077</v>
      </c>
      <c r="F262" s="121">
        <v>31.78994918125353</v>
      </c>
      <c r="G262" s="121">
        <v>32.049830124575315</v>
      </c>
      <c r="H262" s="121">
        <v>34.451677516274408</v>
      </c>
      <c r="I262" s="121">
        <v>33.860275369709328</v>
      </c>
      <c r="J262" s="121">
        <v>35.078800203355364</v>
      </c>
      <c r="K262" s="121">
        <v>35.876288659793815</v>
      </c>
      <c r="L262" s="121">
        <v>38.020010531858873</v>
      </c>
      <c r="M262" s="121">
        <v>36.192714453584017</v>
      </c>
      <c r="N262" s="121">
        <v>37.332521315468945</v>
      </c>
      <c r="O262" s="165">
        <v>35.31967721911856</v>
      </c>
      <c r="P262" s="132">
        <v>34.933171324422844</v>
      </c>
      <c r="Q262" s="132">
        <v>39.567047504509922</v>
      </c>
      <c r="R262" s="133">
        <v>35.872093023255815</v>
      </c>
      <c r="S262" s="135">
        <v>35.184102863822325</v>
      </c>
      <c r="T262" s="107">
        <v>36.9</v>
      </c>
      <c r="U262" s="15">
        <v>40.1</v>
      </c>
      <c r="V262" s="15">
        <v>39.4</v>
      </c>
      <c r="W262" s="122"/>
      <c r="X262" s="121">
        <v>40.652818991097924</v>
      </c>
      <c r="Y262" s="121">
        <v>38.696255201109572</v>
      </c>
      <c r="Z262" s="121">
        <v>38.133333333333333</v>
      </c>
      <c r="AA262" s="121">
        <v>36.683417085427131</v>
      </c>
      <c r="AB262" s="112">
        <v>37.543453070683661</v>
      </c>
      <c r="AC262" s="121">
        <v>39.309576837416479</v>
      </c>
      <c r="AD262" s="121">
        <v>39.937434827945779</v>
      </c>
      <c r="AE262" s="121">
        <v>40.166493236212283</v>
      </c>
      <c r="AF262" s="121">
        <v>42.740286298568506</v>
      </c>
      <c r="AG262" s="121">
        <v>41.544477028347998</v>
      </c>
      <c r="AH262" s="121">
        <v>42.145178764897075</v>
      </c>
      <c r="AI262" s="121">
        <v>42.703349282296649</v>
      </c>
      <c r="AJ262" s="121">
        <v>41.525423728813557</v>
      </c>
      <c r="AK262" s="165">
        <v>39.529120198265176</v>
      </c>
      <c r="AL262" s="132">
        <v>41.570141570141573</v>
      </c>
      <c r="AM262" s="132">
        <v>46.357615894039732</v>
      </c>
      <c r="AN262" s="133">
        <v>43.522012578616355</v>
      </c>
      <c r="AO262" s="135">
        <v>44.177671068427372</v>
      </c>
      <c r="AP262" s="107">
        <v>43</v>
      </c>
      <c r="AQ262" s="15">
        <v>45.4</v>
      </c>
      <c r="AR262" s="15">
        <v>47.5</v>
      </c>
      <c r="AS262" s="122"/>
      <c r="AT262" s="121">
        <v>27.917282127031019</v>
      </c>
      <c r="AU262" s="121">
        <v>31.020408163265305</v>
      </c>
      <c r="AV262" s="121">
        <v>29.671717171717169</v>
      </c>
      <c r="AW262" s="121">
        <v>25.090470446320868</v>
      </c>
      <c r="AX262" s="121">
        <v>26.321585903083701</v>
      </c>
      <c r="AY262" s="121">
        <v>24.539170506912441</v>
      </c>
      <c r="AZ262" s="121">
        <v>29.383429672447015</v>
      </c>
      <c r="BA262" s="121">
        <v>27.800000000000004</v>
      </c>
      <c r="BB262" s="121">
        <v>27.502527805864506</v>
      </c>
      <c r="BC262" s="121">
        <v>29.552889858233371</v>
      </c>
      <c r="BD262" s="121">
        <v>34.118852459016388</v>
      </c>
      <c r="BE262" s="121">
        <v>29.907621247113163</v>
      </c>
      <c r="BF262" s="121">
        <v>33.088235294117645</v>
      </c>
      <c r="BG262" s="165">
        <v>31.094527363184078</v>
      </c>
      <c r="BH262" s="132">
        <v>28.998849252013809</v>
      </c>
      <c r="BI262" s="132">
        <v>33.920704845814981</v>
      </c>
      <c r="BJ262" s="133">
        <v>29.297297297297298</v>
      </c>
      <c r="BK262" s="135">
        <v>26.651480637813211</v>
      </c>
      <c r="BL262" s="107">
        <v>31</v>
      </c>
      <c r="BM262" s="15">
        <v>35.200000000000003</v>
      </c>
      <c r="BN262" s="15">
        <v>31.6</v>
      </c>
      <c r="BO262" s="97"/>
      <c r="BP262" s="97"/>
      <c r="BQ262" s="97"/>
      <c r="BR262" s="97"/>
      <c r="BS262" s="97"/>
      <c r="BT262" s="97"/>
      <c r="BU262" s="97"/>
      <c r="BV262" s="97"/>
      <c r="BW262" s="97"/>
      <c r="BX262" s="97"/>
      <c r="BY262" s="97"/>
      <c r="BZ262" s="97"/>
      <c r="CA262" s="97"/>
      <c r="CB262" s="97"/>
      <c r="CC262" s="97"/>
      <c r="CD262" s="97"/>
      <c r="CE262" s="97"/>
      <c r="CF262" s="97"/>
      <c r="CG262" s="97"/>
      <c r="CH262" s="97"/>
      <c r="CI262" s="97"/>
      <c r="CJ262" s="97"/>
      <c r="CK262" s="97"/>
      <c r="CL262" s="97"/>
      <c r="CM262" s="97"/>
      <c r="CN262" s="97"/>
      <c r="CO262" s="97"/>
      <c r="CP262" s="97"/>
      <c r="CQ262" s="97"/>
      <c r="CR262" s="97"/>
      <c r="CS262" s="97"/>
      <c r="CT262" s="97"/>
      <c r="CU262" s="97"/>
      <c r="CV262" s="97"/>
      <c r="CW262" s="97"/>
      <c r="CX262" s="97"/>
      <c r="CY262" s="97"/>
      <c r="CZ262" s="97"/>
      <c r="DA262" s="97"/>
      <c r="DB262" s="97"/>
      <c r="DC262" s="97"/>
      <c r="DD262" s="97"/>
      <c r="DE262" s="97"/>
      <c r="DF262" s="97"/>
      <c r="DG262" s="97"/>
      <c r="DH262" s="97"/>
      <c r="DI262" s="97"/>
      <c r="DJ262" s="97"/>
      <c r="DK262" s="97"/>
      <c r="DL262" s="97"/>
      <c r="DM262" s="97"/>
      <c r="DN262" s="97"/>
      <c r="DO262" s="97"/>
      <c r="DP262" s="97"/>
    </row>
    <row r="263" spans="1:120" x14ac:dyDescent="0.25">
      <c r="A263" s="56"/>
      <c r="B263" s="121"/>
      <c r="C263" s="121"/>
      <c r="D263" s="121"/>
      <c r="E263" s="121"/>
      <c r="F263" s="121"/>
      <c r="G263" s="121"/>
      <c r="H263" s="121"/>
      <c r="I263" s="121"/>
      <c r="J263" s="121"/>
      <c r="K263" s="121"/>
      <c r="L263" s="121"/>
      <c r="M263" s="121"/>
      <c r="N263" s="121"/>
      <c r="O263" s="165"/>
      <c r="P263" s="132"/>
      <c r="Q263" s="132"/>
      <c r="R263" s="133"/>
      <c r="S263" s="135"/>
      <c r="T263" s="107"/>
      <c r="U263" s="15"/>
      <c r="V263" s="220"/>
      <c r="W263" s="122"/>
      <c r="X263" s="121"/>
      <c r="Y263" s="121"/>
      <c r="Z263" s="121"/>
      <c r="AA263" s="121"/>
      <c r="AB263" s="112"/>
      <c r="AC263" s="121"/>
      <c r="AD263" s="121"/>
      <c r="AE263" s="121"/>
      <c r="AF263" s="121"/>
      <c r="AG263" s="121"/>
      <c r="AH263" s="121"/>
      <c r="AI263" s="121"/>
      <c r="AJ263" s="121"/>
      <c r="AK263" s="165"/>
      <c r="AL263" s="132"/>
      <c r="AM263" s="132"/>
      <c r="AN263" s="133"/>
      <c r="AO263" s="135"/>
      <c r="AP263" s="107"/>
      <c r="AQ263" s="15"/>
      <c r="AR263" s="220"/>
      <c r="AS263" s="122"/>
      <c r="AT263" s="121"/>
      <c r="AU263" s="121"/>
      <c r="AV263" s="121"/>
      <c r="AW263" s="121"/>
      <c r="AX263" s="121"/>
      <c r="AY263" s="121"/>
      <c r="AZ263" s="121"/>
      <c r="BA263" s="121"/>
      <c r="BB263" s="121"/>
      <c r="BC263" s="121"/>
      <c r="BD263" s="121"/>
      <c r="BE263" s="121"/>
      <c r="BF263" s="121"/>
      <c r="BG263" s="165"/>
      <c r="BH263" s="132"/>
      <c r="BI263" s="132"/>
      <c r="BJ263" s="133"/>
      <c r="BK263" s="135"/>
      <c r="BL263" s="107"/>
      <c r="BM263" s="15"/>
      <c r="BN263" s="220"/>
      <c r="BO263" s="97"/>
      <c r="BP263" s="97"/>
      <c r="BQ263" s="97"/>
      <c r="BR263" s="97"/>
      <c r="BS263" s="97"/>
      <c r="BT263" s="97"/>
      <c r="BU263" s="97"/>
      <c r="BV263" s="97"/>
      <c r="BW263" s="97"/>
      <c r="BX263" s="97"/>
      <c r="BY263" s="97"/>
      <c r="BZ263" s="97"/>
      <c r="CA263" s="97"/>
      <c r="CB263" s="97"/>
      <c r="CC263" s="97"/>
      <c r="CD263" s="97"/>
      <c r="CE263" s="97"/>
      <c r="CF263" s="97"/>
      <c r="CG263" s="97"/>
      <c r="CH263" s="97"/>
      <c r="CI263" s="97"/>
      <c r="CJ263" s="97"/>
      <c r="CK263" s="97"/>
      <c r="CL263" s="97"/>
      <c r="CM263" s="97"/>
      <c r="CN263" s="97"/>
      <c r="CO263" s="97"/>
      <c r="CP263" s="97"/>
      <c r="CQ263" s="97"/>
      <c r="CR263" s="97"/>
      <c r="CS263" s="97"/>
      <c r="CT263" s="97"/>
      <c r="CU263" s="97"/>
      <c r="CV263" s="97"/>
      <c r="CW263" s="97"/>
      <c r="CX263" s="97"/>
      <c r="CY263" s="97"/>
      <c r="CZ263" s="97"/>
      <c r="DA263" s="97"/>
      <c r="DB263" s="97"/>
      <c r="DC263" s="97"/>
      <c r="DD263" s="97"/>
      <c r="DE263" s="97"/>
      <c r="DF263" s="97"/>
      <c r="DG263" s="97"/>
      <c r="DH263" s="97"/>
      <c r="DI263" s="97"/>
      <c r="DJ263" s="97"/>
      <c r="DK263" s="97"/>
      <c r="DL263" s="97"/>
      <c r="DM263" s="97"/>
      <c r="DN263" s="97"/>
      <c r="DO263" s="97"/>
      <c r="DP263" s="97"/>
    </row>
    <row r="264" spans="1:120" s="99" customFormat="1" ht="15.75" thickBot="1" x14ac:dyDescent="0.3">
      <c r="A264" s="55" t="s">
        <v>257</v>
      </c>
      <c r="B264" s="126">
        <v>31.387483658273176</v>
      </c>
      <c r="C264" s="126">
        <v>30.092062973252709</v>
      </c>
      <c r="D264" s="126">
        <v>30.601298074344257</v>
      </c>
      <c r="E264" s="126">
        <v>30.95809007506255</v>
      </c>
      <c r="F264" s="126">
        <v>31.526591614906835</v>
      </c>
      <c r="G264" s="126">
        <v>33.708447123081271</v>
      </c>
      <c r="H264" s="126">
        <v>34.393972966984265</v>
      </c>
      <c r="I264" s="126">
        <v>33.094517621929512</v>
      </c>
      <c r="J264" s="126">
        <v>33.581853508653019</v>
      </c>
      <c r="K264" s="126">
        <v>33.330202854996244</v>
      </c>
      <c r="L264" s="126">
        <v>33.646863882255474</v>
      </c>
      <c r="M264" s="126">
        <v>32.231923458984681</v>
      </c>
      <c r="N264" s="126">
        <v>31.080856715922302</v>
      </c>
      <c r="O264" s="164">
        <v>31.461057418988059</v>
      </c>
      <c r="P264" s="128">
        <v>32.10430161102807</v>
      </c>
      <c r="Q264" s="128">
        <v>33.084276453137015</v>
      </c>
      <c r="R264" s="129">
        <v>33.7192158575875</v>
      </c>
      <c r="S264" s="162">
        <v>34.808908441022822</v>
      </c>
      <c r="T264" s="162">
        <v>34.4</v>
      </c>
      <c r="U264" s="197">
        <v>34.5</v>
      </c>
      <c r="V264" s="197">
        <v>34</v>
      </c>
      <c r="W264" s="156"/>
      <c r="X264" s="126">
        <v>36.400556973775814</v>
      </c>
      <c r="Y264" s="126">
        <v>35.091845878136205</v>
      </c>
      <c r="Z264" s="126">
        <v>34.993911214435954</v>
      </c>
      <c r="AA264" s="126">
        <v>36.795568339192499</v>
      </c>
      <c r="AB264" s="153">
        <v>36.508258182186644</v>
      </c>
      <c r="AC264" s="126">
        <v>38.457076566125295</v>
      </c>
      <c r="AD264" s="126">
        <v>39.89737010904426</v>
      </c>
      <c r="AE264" s="126">
        <v>38.275703088981096</v>
      </c>
      <c r="AF264" s="126">
        <v>39.11770262610996</v>
      </c>
      <c r="AG264" s="126">
        <v>38.452666987025466</v>
      </c>
      <c r="AH264" s="126">
        <v>38.633221410231087</v>
      </c>
      <c r="AI264" s="126">
        <v>37.293800539083563</v>
      </c>
      <c r="AJ264" s="126">
        <v>36.879105681687221</v>
      </c>
      <c r="AK264" s="164">
        <v>36.515541014255668</v>
      </c>
      <c r="AL264" s="128">
        <v>37.753546722945245</v>
      </c>
      <c r="AM264" s="128">
        <v>39.151431528113143</v>
      </c>
      <c r="AN264" s="129">
        <v>40.647689293534633</v>
      </c>
      <c r="AO264" s="162">
        <v>41.934361591093591</v>
      </c>
      <c r="AP264" s="162">
        <v>40.5</v>
      </c>
      <c r="AQ264" s="197">
        <v>41</v>
      </c>
      <c r="AR264" s="197">
        <v>40.799999999999997</v>
      </c>
      <c r="AS264" s="156"/>
      <c r="AT264" s="126">
        <v>26.573816155988855</v>
      </c>
      <c r="AU264" s="126">
        <v>25.357938275532931</v>
      </c>
      <c r="AV264" s="126">
        <v>26.47242455775234</v>
      </c>
      <c r="AW264" s="126">
        <v>25.364907624783093</v>
      </c>
      <c r="AX264" s="126">
        <v>26.948505447434584</v>
      </c>
      <c r="AY264" s="126">
        <v>29.199559390490176</v>
      </c>
      <c r="AZ264" s="126">
        <v>29.239615516649504</v>
      </c>
      <c r="BA264" s="126">
        <v>28.261804420744816</v>
      </c>
      <c r="BB264" s="126">
        <v>28.505846686877433</v>
      </c>
      <c r="BC264" s="126">
        <v>28.43632356992012</v>
      </c>
      <c r="BD264" s="126">
        <v>28.788607716732418</v>
      </c>
      <c r="BE264" s="126">
        <v>27.466504263093789</v>
      </c>
      <c r="BF264" s="126">
        <v>25.724020442930151</v>
      </c>
      <c r="BG264" s="164">
        <v>26.671833480956597</v>
      </c>
      <c r="BH264" s="128">
        <v>27.050555905181454</v>
      </c>
      <c r="BI264" s="128">
        <v>27.532877432930036</v>
      </c>
      <c r="BJ264" s="129">
        <v>27.480282274802825</v>
      </c>
      <c r="BK264" s="162">
        <v>28.383183434427945</v>
      </c>
      <c r="BL264" s="162">
        <v>28.4</v>
      </c>
      <c r="BM264" s="197">
        <v>28.2</v>
      </c>
      <c r="BN264" s="197">
        <v>27.6</v>
      </c>
      <c r="BO264" s="100"/>
      <c r="BP264" s="100"/>
      <c r="BQ264" s="100"/>
      <c r="BR264" s="100"/>
      <c r="BS264" s="100"/>
      <c r="BT264" s="100"/>
      <c r="BU264" s="100"/>
      <c r="BV264" s="100"/>
      <c r="BW264" s="100"/>
      <c r="BX264" s="100"/>
      <c r="BY264" s="100"/>
      <c r="BZ264" s="100"/>
      <c r="CA264" s="100"/>
      <c r="CB264" s="100"/>
      <c r="CC264" s="100"/>
      <c r="CD264" s="100"/>
      <c r="CE264" s="100"/>
      <c r="CF264" s="100"/>
      <c r="CG264" s="100"/>
      <c r="CH264" s="100"/>
      <c r="CI264" s="100"/>
      <c r="CJ264" s="100"/>
      <c r="CK264" s="100"/>
      <c r="CL264" s="100"/>
      <c r="CM264" s="100"/>
      <c r="CN264" s="100"/>
      <c r="CO264" s="100"/>
      <c r="CP264" s="100"/>
      <c r="CQ264" s="100"/>
      <c r="CR264" s="100"/>
      <c r="CS264" s="100"/>
      <c r="CT264" s="100"/>
      <c r="CU264" s="100"/>
      <c r="CV264" s="100"/>
      <c r="CW264" s="100"/>
      <c r="CX264" s="100"/>
      <c r="CY264" s="100"/>
      <c r="CZ264" s="100"/>
      <c r="DA264" s="100"/>
      <c r="DB264" s="100"/>
      <c r="DC264" s="100"/>
      <c r="DD264" s="100"/>
      <c r="DE264" s="100"/>
      <c r="DF264" s="100"/>
      <c r="DG264" s="100"/>
      <c r="DH264" s="100"/>
      <c r="DI264" s="100"/>
      <c r="DJ264" s="100"/>
      <c r="DK264" s="100"/>
      <c r="DL264" s="100"/>
      <c r="DM264" s="100"/>
      <c r="DN264" s="100"/>
      <c r="DO264" s="100"/>
      <c r="DP264" s="100"/>
    </row>
    <row r="265" spans="1:120" x14ac:dyDescent="0.25">
      <c r="A265" s="56" t="s">
        <v>258</v>
      </c>
      <c r="B265" s="121">
        <v>27.743902439024392</v>
      </c>
      <c r="C265" s="121">
        <v>24.924924924924923</v>
      </c>
      <c r="D265" s="121">
        <v>27.882037533512065</v>
      </c>
      <c r="E265" s="121">
        <v>28.150134048257375</v>
      </c>
      <c r="F265" s="121">
        <v>23.450134770889488</v>
      </c>
      <c r="G265" s="121">
        <v>32.79069767441861</v>
      </c>
      <c r="H265" s="121">
        <v>30.151843817787416</v>
      </c>
      <c r="I265" s="121">
        <v>26.966292134831459</v>
      </c>
      <c r="J265" s="121">
        <v>33.256880733944953</v>
      </c>
      <c r="K265" s="121">
        <v>30.023640661938533</v>
      </c>
      <c r="L265" s="121">
        <v>29.974811083123427</v>
      </c>
      <c r="M265" s="121">
        <v>28.787878787878789</v>
      </c>
      <c r="N265" s="121">
        <v>26.744186046511626</v>
      </c>
      <c r="O265" s="165">
        <v>21.111111111111111</v>
      </c>
      <c r="P265" s="132">
        <v>30.606060606060602</v>
      </c>
      <c r="Q265" s="132">
        <v>26.849315068493151</v>
      </c>
      <c r="R265" s="133">
        <v>26.861702127659576</v>
      </c>
      <c r="S265" s="135">
        <v>33.229813664596278</v>
      </c>
      <c r="T265" s="107">
        <v>30.4</v>
      </c>
      <c r="U265" s="199">
        <v>31.1</v>
      </c>
      <c r="V265" s="199">
        <v>31.7</v>
      </c>
      <c r="W265" s="122"/>
      <c r="X265" s="121">
        <v>32.214765100671137</v>
      </c>
      <c r="Y265" s="121">
        <v>32.044198895027627</v>
      </c>
      <c r="Z265" s="121">
        <v>31.952662721893493</v>
      </c>
      <c r="AA265" s="121">
        <v>38.036809815950924</v>
      </c>
      <c r="AB265" s="112">
        <v>29.714285714285715</v>
      </c>
      <c r="AC265" s="121">
        <v>33.165829145728644</v>
      </c>
      <c r="AD265" s="121">
        <v>37.383177570093459</v>
      </c>
      <c r="AE265" s="121">
        <v>32.820512820512818</v>
      </c>
      <c r="AF265" s="121">
        <v>44.23963133640553</v>
      </c>
      <c r="AG265" s="121">
        <v>37.128712871287128</v>
      </c>
      <c r="AH265" s="121">
        <v>34.170854271356781</v>
      </c>
      <c r="AI265" s="121">
        <v>32.222222222222221</v>
      </c>
      <c r="AJ265" s="121">
        <v>29.069767441860467</v>
      </c>
      <c r="AK265" s="165">
        <v>28.220858895705518</v>
      </c>
      <c r="AL265" s="132">
        <v>37.106918238993707</v>
      </c>
      <c r="AM265" s="132">
        <v>31.638418079096049</v>
      </c>
      <c r="AN265" s="133">
        <v>34.831460674157306</v>
      </c>
      <c r="AO265" s="135">
        <v>46.808510638297875</v>
      </c>
      <c r="AP265" s="107">
        <v>34.700000000000003</v>
      </c>
      <c r="AQ265" s="199">
        <v>39.200000000000003</v>
      </c>
      <c r="AR265" s="199">
        <v>38.299999999999997</v>
      </c>
      <c r="AS265" s="122"/>
      <c r="AT265" s="121">
        <v>24.022346368715084</v>
      </c>
      <c r="AU265" s="121">
        <v>16.447368421052634</v>
      </c>
      <c r="AV265" s="121">
        <v>24.509803921568626</v>
      </c>
      <c r="AW265" s="121">
        <v>20.476190476190474</v>
      </c>
      <c r="AX265" s="121">
        <v>17.857142857142858</v>
      </c>
      <c r="AY265" s="121">
        <v>32.467532467532465</v>
      </c>
      <c r="AZ265" s="121">
        <v>23.886639676113361</v>
      </c>
      <c r="BA265" s="121">
        <v>22.400000000000002</v>
      </c>
      <c r="BB265" s="121">
        <v>22.37442922374429</v>
      </c>
      <c r="BC265" s="121">
        <v>23.52941176470588</v>
      </c>
      <c r="BD265" s="121">
        <v>25.757575757575758</v>
      </c>
      <c r="BE265" s="121">
        <v>25.925925925925924</v>
      </c>
      <c r="BF265" s="121">
        <v>24.418604651162788</v>
      </c>
      <c r="BG265" s="165">
        <v>15.228426395939088</v>
      </c>
      <c r="BH265" s="132">
        <v>24.561403508771928</v>
      </c>
      <c r="BI265" s="132">
        <v>22.340425531914892</v>
      </c>
      <c r="BJ265" s="133">
        <v>19.696969696969695</v>
      </c>
      <c r="BK265" s="135">
        <v>22.651933701657459</v>
      </c>
      <c r="BL265" s="107">
        <v>26.7</v>
      </c>
      <c r="BM265" s="199">
        <v>23.7</v>
      </c>
      <c r="BN265" s="199">
        <v>26.2</v>
      </c>
      <c r="BO265" s="97"/>
      <c r="BP265" s="97"/>
      <c r="BQ265" s="97"/>
      <c r="BR265" s="97"/>
      <c r="BS265" s="97"/>
      <c r="BT265" s="97"/>
      <c r="BU265" s="97"/>
      <c r="BV265" s="97"/>
      <c r="BW265" s="97"/>
      <c r="BX265" s="97"/>
      <c r="BY265" s="97"/>
      <c r="BZ265" s="97"/>
      <c r="CA265" s="97"/>
      <c r="CB265" s="97"/>
      <c r="CC265" s="97"/>
      <c r="CD265" s="97"/>
      <c r="CE265" s="97"/>
      <c r="CF265" s="97"/>
      <c r="CG265" s="97"/>
      <c r="CH265" s="97"/>
      <c r="CI265" s="97"/>
      <c r="CJ265" s="97"/>
      <c r="CK265" s="97"/>
      <c r="CL265" s="97"/>
      <c r="CM265" s="97"/>
      <c r="CN265" s="97"/>
      <c r="CO265" s="97"/>
      <c r="CP265" s="97"/>
      <c r="CQ265" s="97"/>
      <c r="CR265" s="97"/>
      <c r="CS265" s="97"/>
      <c r="CT265" s="97"/>
      <c r="CU265" s="97"/>
      <c r="CV265" s="97"/>
      <c r="CW265" s="97"/>
      <c r="CX265" s="97"/>
      <c r="CY265" s="97"/>
      <c r="CZ265" s="97"/>
      <c r="DA265" s="97"/>
      <c r="DB265" s="97"/>
      <c r="DC265" s="97"/>
      <c r="DD265" s="97"/>
      <c r="DE265" s="97"/>
      <c r="DF265" s="97"/>
      <c r="DG265" s="97"/>
      <c r="DH265" s="97"/>
      <c r="DI265" s="97"/>
      <c r="DJ265" s="97"/>
      <c r="DK265" s="97"/>
      <c r="DL265" s="97"/>
      <c r="DM265" s="97"/>
      <c r="DN265" s="97"/>
      <c r="DO265" s="97"/>
      <c r="DP265" s="97"/>
    </row>
    <row r="266" spans="1:120" x14ac:dyDescent="0.25">
      <c r="A266" s="56" t="s">
        <v>259</v>
      </c>
      <c r="B266" s="121">
        <v>32.53012048192771</v>
      </c>
      <c r="C266" s="121">
        <v>29.174664107485604</v>
      </c>
      <c r="D266" s="121">
        <v>27.447216890595012</v>
      </c>
      <c r="E266" s="121">
        <v>26.173285198555956</v>
      </c>
      <c r="F266" s="121">
        <v>29.249011857707508</v>
      </c>
      <c r="G266" s="121">
        <v>29.982668977469672</v>
      </c>
      <c r="H266" s="121">
        <v>31.144781144781149</v>
      </c>
      <c r="I266" s="121">
        <v>32.838589981447122</v>
      </c>
      <c r="J266" s="121">
        <v>28.419182948490228</v>
      </c>
      <c r="K266" s="121">
        <v>32.116788321167881</v>
      </c>
      <c r="L266" s="121">
        <v>32.669322709163346</v>
      </c>
      <c r="M266" s="121">
        <v>31.599229287090559</v>
      </c>
      <c r="N266" s="121">
        <v>30.158730158730158</v>
      </c>
      <c r="O266" s="165">
        <v>33.176470588235297</v>
      </c>
      <c r="P266" s="132">
        <v>30.878859857482183</v>
      </c>
      <c r="Q266" s="132">
        <v>31.919642857142854</v>
      </c>
      <c r="R266" s="133">
        <v>29.50108459869848</v>
      </c>
      <c r="S266" s="135">
        <v>30.227272727272727</v>
      </c>
      <c r="T266" s="107">
        <v>31.3</v>
      </c>
      <c r="U266" s="15">
        <v>30.8</v>
      </c>
      <c r="V266" s="15">
        <v>34</v>
      </c>
      <c r="W266" s="122"/>
      <c r="X266" s="121">
        <v>35.361216730038024</v>
      </c>
      <c r="Y266" s="121">
        <v>32.677165354330704</v>
      </c>
      <c r="Z266" s="121">
        <v>29.218106995884774</v>
      </c>
      <c r="AA266" s="121">
        <v>30.215827338129497</v>
      </c>
      <c r="AB266" s="112">
        <v>30.434782608695656</v>
      </c>
      <c r="AC266" s="121">
        <v>29.692832764505116</v>
      </c>
      <c r="AD266" s="121">
        <v>34.8122866894198</v>
      </c>
      <c r="AE266" s="121">
        <v>37.827715355805239</v>
      </c>
      <c r="AF266" s="121">
        <v>31.617647058823529</v>
      </c>
      <c r="AG266" s="121">
        <v>34.385964912280706</v>
      </c>
      <c r="AH266" s="121">
        <v>34.375</v>
      </c>
      <c r="AI266" s="121">
        <v>32.644628099173559</v>
      </c>
      <c r="AJ266" s="121">
        <v>31.40096618357488</v>
      </c>
      <c r="AK266" s="165">
        <v>41.836734693877553</v>
      </c>
      <c r="AL266" s="132">
        <v>31.797235023041477</v>
      </c>
      <c r="AM266" s="132">
        <v>39.631336405529957</v>
      </c>
      <c r="AN266" s="133">
        <v>34.29951690821256</v>
      </c>
      <c r="AO266" s="135">
        <v>31.279620853080569</v>
      </c>
      <c r="AP266" s="107">
        <v>36.1</v>
      </c>
      <c r="AQ266" s="15">
        <v>37.5</v>
      </c>
      <c r="AR266" s="15">
        <v>42.2</v>
      </c>
      <c r="AS266" s="122"/>
      <c r="AT266" s="121">
        <v>29.361702127659573</v>
      </c>
      <c r="AU266" s="121">
        <v>25.842696629213485</v>
      </c>
      <c r="AV266" s="121">
        <v>25.899280575539567</v>
      </c>
      <c r="AW266" s="121">
        <v>22.10144927536232</v>
      </c>
      <c r="AX266" s="121">
        <v>28.063241106719367</v>
      </c>
      <c r="AY266" s="121">
        <v>30.281690140845068</v>
      </c>
      <c r="AZ266" s="121">
        <v>27.574750830564781</v>
      </c>
      <c r="BA266" s="121">
        <v>27.941176470588236</v>
      </c>
      <c r="BB266" s="121">
        <v>25.429553264604809</v>
      </c>
      <c r="BC266" s="121">
        <v>29.657794676806081</v>
      </c>
      <c r="BD266" s="121">
        <v>30.894308943089431</v>
      </c>
      <c r="BE266" s="121">
        <v>30.685920577617328</v>
      </c>
      <c r="BF266" s="121">
        <v>29.059829059829063</v>
      </c>
      <c r="BG266" s="165">
        <v>25.76419213973799</v>
      </c>
      <c r="BH266" s="132">
        <v>29.901960784313726</v>
      </c>
      <c r="BI266" s="132">
        <v>24.675324675324674</v>
      </c>
      <c r="BJ266" s="133">
        <v>25.590551181102363</v>
      </c>
      <c r="BK266" s="135">
        <v>29.257641921397383</v>
      </c>
      <c r="BL266" s="107">
        <v>26.5</v>
      </c>
      <c r="BM266" s="15">
        <v>23.8</v>
      </c>
      <c r="BN266" s="15">
        <v>25.7</v>
      </c>
      <c r="BO266" s="97"/>
      <c r="BP266" s="97"/>
      <c r="BQ266" s="97"/>
      <c r="BR266" s="97"/>
      <c r="BS266" s="97"/>
      <c r="BT266" s="97"/>
      <c r="BU266" s="97"/>
      <c r="BV266" s="97"/>
      <c r="BW266" s="97"/>
      <c r="BX266" s="97"/>
      <c r="BY266" s="97"/>
      <c r="BZ266" s="97"/>
      <c r="CA266" s="97"/>
      <c r="CB266" s="97"/>
      <c r="CC266" s="97"/>
      <c r="CD266" s="97"/>
      <c r="CE266" s="97"/>
      <c r="CF266" s="97"/>
      <c r="CG266" s="97"/>
      <c r="CH266" s="97"/>
      <c r="CI266" s="97"/>
      <c r="CJ266" s="97"/>
      <c r="CK266" s="97"/>
      <c r="CL266" s="97"/>
      <c r="CM266" s="97"/>
      <c r="CN266" s="97"/>
      <c r="CO266" s="97"/>
      <c r="CP266" s="97"/>
      <c r="CQ266" s="97"/>
      <c r="CR266" s="97"/>
      <c r="CS266" s="97"/>
      <c r="CT266" s="97"/>
      <c r="CU266" s="97"/>
      <c r="CV266" s="97"/>
      <c r="CW266" s="97"/>
      <c r="CX266" s="97"/>
      <c r="CY266" s="97"/>
      <c r="CZ266" s="97"/>
      <c r="DA266" s="97"/>
      <c r="DB266" s="97"/>
      <c r="DC266" s="97"/>
      <c r="DD266" s="97"/>
      <c r="DE266" s="97"/>
      <c r="DF266" s="97"/>
      <c r="DG266" s="97"/>
      <c r="DH266" s="97"/>
      <c r="DI266" s="97"/>
      <c r="DJ266" s="97"/>
      <c r="DK266" s="97"/>
      <c r="DL266" s="97"/>
      <c r="DM266" s="97"/>
      <c r="DN266" s="97"/>
      <c r="DO266" s="97"/>
      <c r="DP266" s="97"/>
    </row>
    <row r="267" spans="1:120" x14ac:dyDescent="0.25">
      <c r="A267" s="56" t="s">
        <v>260</v>
      </c>
      <c r="B267" s="121">
        <v>29.72972972972973</v>
      </c>
      <c r="C267" s="121">
        <v>26.890756302521009</v>
      </c>
      <c r="D267" s="121">
        <v>27.692307692307693</v>
      </c>
      <c r="E267" s="121">
        <v>35.91549295774648</v>
      </c>
      <c r="F267" s="121">
        <v>28.87323943661972</v>
      </c>
      <c r="G267" s="121">
        <v>28.244274809160309</v>
      </c>
      <c r="H267" s="121">
        <v>34.193548387096776</v>
      </c>
      <c r="I267" s="121">
        <v>33.125</v>
      </c>
      <c r="J267" s="121">
        <v>28.082191780821919</v>
      </c>
      <c r="K267" s="121">
        <v>21.897810218978105</v>
      </c>
      <c r="L267" s="121">
        <v>28.8135593220339</v>
      </c>
      <c r="M267" s="121">
        <v>34.285714285714285</v>
      </c>
      <c r="N267" s="121">
        <v>18.110236220472441</v>
      </c>
      <c r="O267" s="138">
        <v>24.719101123595504</v>
      </c>
      <c r="P267" s="132">
        <v>24.074074074074073</v>
      </c>
      <c r="Q267" s="132">
        <v>19.230769230769234</v>
      </c>
      <c r="R267" s="133">
        <v>23.300970873786408</v>
      </c>
      <c r="S267" s="144">
        <v>26.923076923076923</v>
      </c>
      <c r="T267" s="109">
        <v>32.6</v>
      </c>
      <c r="U267" s="15">
        <v>27.9</v>
      </c>
      <c r="V267" s="15">
        <v>33.700000000000003</v>
      </c>
      <c r="W267" s="122"/>
      <c r="X267" s="137">
        <v>31.372549019607842</v>
      </c>
      <c r="Y267" s="137">
        <v>36</v>
      </c>
      <c r="Z267" s="137">
        <v>34.42622950819672</v>
      </c>
      <c r="AA267" s="137">
        <v>44.594594594594597</v>
      </c>
      <c r="AB267" s="137">
        <v>37.681159420289859</v>
      </c>
      <c r="AC267" s="137">
        <v>38.666666666666664</v>
      </c>
      <c r="AD267" s="137">
        <v>49.206349206349202</v>
      </c>
      <c r="AE267" s="137">
        <v>42.307692307692307</v>
      </c>
      <c r="AF267" s="137">
        <v>37.5</v>
      </c>
      <c r="AG267" s="137">
        <v>26.984126984126984</v>
      </c>
      <c r="AH267" s="137">
        <v>33.898305084745758</v>
      </c>
      <c r="AI267" s="137">
        <v>38.297872340425535</v>
      </c>
      <c r="AJ267" s="137">
        <v>22.448979591836736</v>
      </c>
      <c r="AK267" s="138">
        <v>40</v>
      </c>
      <c r="AL267" s="139">
        <v>30.76923076923077</v>
      </c>
      <c r="AM267" s="143">
        <v>24.489795918367346</v>
      </c>
      <c r="AN267" s="140">
        <v>34.693877551020407</v>
      </c>
      <c r="AO267" s="144">
        <v>29.72972972972973</v>
      </c>
      <c r="AP267" s="109">
        <v>47.2</v>
      </c>
      <c r="AQ267" s="15">
        <v>41.3</v>
      </c>
      <c r="AR267" s="15">
        <v>49</v>
      </c>
      <c r="AS267" s="122"/>
      <c r="AT267" s="137">
        <v>28.333333333333332</v>
      </c>
      <c r="AU267" s="137">
        <v>20.289855072463769</v>
      </c>
      <c r="AV267" s="137">
        <v>21.739130434782609</v>
      </c>
      <c r="AW267" s="137">
        <v>26.47058823529412</v>
      </c>
      <c r="AX267" s="137">
        <v>20.547945205479451</v>
      </c>
      <c r="AY267" s="137">
        <v>14.285714285714285</v>
      </c>
      <c r="AZ267" s="137">
        <v>23.913043478260871</v>
      </c>
      <c r="BA267" s="137">
        <v>24.390243902439025</v>
      </c>
      <c r="BB267" s="137">
        <v>20.73170731707317</v>
      </c>
      <c r="BC267" s="137">
        <v>17.567567567567568</v>
      </c>
      <c r="BD267" s="137">
        <v>23.728813559322035</v>
      </c>
      <c r="BE267" s="137">
        <v>31.03448275862069</v>
      </c>
      <c r="BF267" s="137">
        <v>15.384615384615385</v>
      </c>
      <c r="BG267" s="138">
        <v>9.0909090909090917</v>
      </c>
      <c r="BH267" s="139">
        <v>17.857142857142858</v>
      </c>
      <c r="BI267" s="143">
        <v>14.545454545454545</v>
      </c>
      <c r="BJ267" s="140">
        <v>12.962962962962962</v>
      </c>
      <c r="BK267" s="144">
        <v>24.390243902439025</v>
      </c>
      <c r="BL267" s="109">
        <v>11.1</v>
      </c>
      <c r="BM267" s="15">
        <v>17.2</v>
      </c>
      <c r="BN267" s="15">
        <v>19.2</v>
      </c>
      <c r="BO267" s="97"/>
      <c r="BP267" s="97"/>
      <c r="BQ267" s="97"/>
      <c r="BR267" s="97"/>
      <c r="BS267" s="97"/>
      <c r="BT267" s="97"/>
      <c r="BU267" s="97"/>
      <c r="BV267" s="97"/>
      <c r="BW267" s="97"/>
      <c r="BX267" s="97"/>
      <c r="BY267" s="97"/>
      <c r="BZ267" s="97"/>
      <c r="CA267" s="97"/>
      <c r="CB267" s="97"/>
      <c r="CC267" s="97"/>
      <c r="CD267" s="97"/>
      <c r="CE267" s="97"/>
      <c r="CF267" s="97"/>
      <c r="CG267" s="97"/>
      <c r="CH267" s="97"/>
      <c r="CI267" s="97"/>
      <c r="CJ267" s="97"/>
      <c r="CK267" s="97"/>
      <c r="CL267" s="97"/>
      <c r="CM267" s="97"/>
      <c r="CN267" s="97"/>
      <c r="CO267" s="97"/>
      <c r="CP267" s="97"/>
      <c r="CQ267" s="97"/>
      <c r="CR267" s="97"/>
      <c r="CS267" s="97"/>
      <c r="CT267" s="97"/>
      <c r="CU267" s="97"/>
      <c r="CV267" s="97"/>
      <c r="CW267" s="97"/>
      <c r="CX267" s="97"/>
      <c r="CY267" s="97"/>
      <c r="CZ267" s="97"/>
      <c r="DA267" s="97"/>
      <c r="DB267" s="97"/>
      <c r="DC267" s="97"/>
      <c r="DD267" s="97"/>
      <c r="DE267" s="97"/>
      <c r="DF267" s="97"/>
      <c r="DG267" s="97"/>
      <c r="DH267" s="97"/>
      <c r="DI267" s="97"/>
      <c r="DJ267" s="97"/>
      <c r="DK267" s="97"/>
      <c r="DL267" s="97"/>
      <c r="DM267" s="97"/>
      <c r="DN267" s="97"/>
      <c r="DO267" s="97"/>
      <c r="DP267" s="97"/>
    </row>
    <row r="268" spans="1:120" x14ac:dyDescent="0.25">
      <c r="A268" s="56" t="s">
        <v>261</v>
      </c>
      <c r="B268" s="137">
        <v>27.659574468085108</v>
      </c>
      <c r="C268" s="121">
        <v>23.478260869565219</v>
      </c>
      <c r="D268" s="121">
        <v>24.786324786324787</v>
      </c>
      <c r="E268" s="137">
        <v>24.742268041237114</v>
      </c>
      <c r="F268" s="121">
        <v>28.787878787878789</v>
      </c>
      <c r="G268" s="121">
        <v>38.053097345132741</v>
      </c>
      <c r="H268" s="121">
        <v>30.434782608695656</v>
      </c>
      <c r="I268" s="121">
        <v>28.571428571428569</v>
      </c>
      <c r="J268" s="121">
        <v>25.925925925925924</v>
      </c>
      <c r="K268" s="121">
        <v>25.396825396825395</v>
      </c>
      <c r="L268" s="121">
        <v>16.949152542372879</v>
      </c>
      <c r="M268" s="137">
        <v>21.59090909090909</v>
      </c>
      <c r="N268" s="137">
        <v>23.076923076923077</v>
      </c>
      <c r="O268" s="165">
        <v>29.411764705882355</v>
      </c>
      <c r="P268" s="132">
        <v>25.225225225225223</v>
      </c>
      <c r="Q268" s="143">
        <v>22.727272727272727</v>
      </c>
      <c r="R268" s="133">
        <v>23</v>
      </c>
      <c r="S268" s="135">
        <v>33.050847457627121</v>
      </c>
      <c r="T268" s="107">
        <v>31.1</v>
      </c>
      <c r="U268" s="15">
        <v>29.5</v>
      </c>
      <c r="V268" s="15">
        <v>21.4</v>
      </c>
      <c r="W268" s="122"/>
      <c r="X268" s="137">
        <v>30.232558139534881</v>
      </c>
      <c r="Y268" s="137">
        <v>29.787234042553191</v>
      </c>
      <c r="Z268" s="137">
        <v>25.714285714285712</v>
      </c>
      <c r="AA268" s="137">
        <v>30.909090909090907</v>
      </c>
      <c r="AB268" s="137">
        <v>34.920634920634917</v>
      </c>
      <c r="AC268" s="137">
        <v>50</v>
      </c>
      <c r="AD268" s="137">
        <v>30</v>
      </c>
      <c r="AE268" s="137">
        <v>44.444444444444443</v>
      </c>
      <c r="AF268" s="137">
        <v>35.483870967741936</v>
      </c>
      <c r="AG268" s="137">
        <v>29.310344827586203</v>
      </c>
      <c r="AH268" s="137">
        <v>22.950819672131146</v>
      </c>
      <c r="AI268" s="137">
        <v>27.500000000000004</v>
      </c>
      <c r="AJ268" s="137">
        <v>31.578947368421051</v>
      </c>
      <c r="AK268" s="138">
        <v>30.612244897959183</v>
      </c>
      <c r="AL268" s="139">
        <v>27.659574468085108</v>
      </c>
      <c r="AM268" s="143">
        <v>32.432432432432435</v>
      </c>
      <c r="AN268" s="140">
        <v>25</v>
      </c>
      <c r="AO268" s="135">
        <v>29.032258064516132</v>
      </c>
      <c r="AP268" s="107">
        <v>35.200000000000003</v>
      </c>
      <c r="AQ268" s="15">
        <v>29.6</v>
      </c>
      <c r="AR268" s="15">
        <v>32.6</v>
      </c>
      <c r="AS268" s="122"/>
      <c r="AT268" s="137">
        <v>25.490196078431371</v>
      </c>
      <c r="AU268" s="137">
        <v>19.117647058823529</v>
      </c>
      <c r="AV268" s="137">
        <v>23.404255319148938</v>
      </c>
      <c r="AW268" s="137">
        <v>16.666666666666664</v>
      </c>
      <c r="AX268" s="137">
        <v>23.188405797101449</v>
      </c>
      <c r="AY268" s="137">
        <v>27.118644067796609</v>
      </c>
      <c r="AZ268" s="137">
        <v>30.882352941176471</v>
      </c>
      <c r="BA268" s="137">
        <v>15.584415584415584</v>
      </c>
      <c r="BB268" s="137">
        <v>17.80821917808219</v>
      </c>
      <c r="BC268" s="137">
        <v>22.058823529411764</v>
      </c>
      <c r="BD268" s="137">
        <v>10.526315789473683</v>
      </c>
      <c r="BE268" s="137">
        <v>16.666666666666664</v>
      </c>
      <c r="BF268" s="137">
        <v>16.981132075471699</v>
      </c>
      <c r="BG268" s="138">
        <v>28.30188679245283</v>
      </c>
      <c r="BH268" s="139">
        <v>23.4375</v>
      </c>
      <c r="BI268" s="143">
        <v>15.686274509803921</v>
      </c>
      <c r="BJ268" s="140">
        <v>20.833333333333336</v>
      </c>
      <c r="BK268" s="135">
        <v>37.5</v>
      </c>
      <c r="BL268" s="107">
        <v>26.9</v>
      </c>
      <c r="BM268" s="15">
        <v>29.3</v>
      </c>
      <c r="BN268" s="15">
        <v>13.6</v>
      </c>
      <c r="BO268" s="97"/>
      <c r="BP268" s="97"/>
      <c r="BQ268" s="97"/>
      <c r="BR268" s="97"/>
      <c r="BS268" s="97"/>
      <c r="BT268" s="97"/>
      <c r="BU268" s="97"/>
      <c r="BV268" s="97"/>
      <c r="BW268" s="97"/>
      <c r="BX268" s="97"/>
      <c r="BY268" s="97"/>
      <c r="BZ268" s="97"/>
      <c r="CA268" s="97"/>
      <c r="CB268" s="97"/>
      <c r="CC268" s="97"/>
      <c r="CD268" s="97"/>
      <c r="CE268" s="97"/>
      <c r="CF268" s="97"/>
      <c r="CG268" s="97"/>
      <c r="CH268" s="97"/>
      <c r="CI268" s="97"/>
      <c r="CJ268" s="97"/>
      <c r="CK268" s="97"/>
      <c r="CL268" s="97"/>
      <c r="CM268" s="97"/>
      <c r="CN268" s="97"/>
      <c r="CO268" s="97"/>
      <c r="CP268" s="97"/>
      <c r="CQ268" s="97"/>
      <c r="CR268" s="97"/>
      <c r="CS268" s="97"/>
      <c r="CT268" s="97"/>
      <c r="CU268" s="97"/>
      <c r="CV268" s="97"/>
      <c r="CW268" s="97"/>
      <c r="CX268" s="97"/>
      <c r="CY268" s="97"/>
      <c r="CZ268" s="97"/>
      <c r="DA268" s="97"/>
      <c r="DB268" s="97"/>
      <c r="DC268" s="97"/>
      <c r="DD268" s="97"/>
      <c r="DE268" s="97"/>
      <c r="DF268" s="97"/>
      <c r="DG268" s="97"/>
      <c r="DH268" s="97"/>
      <c r="DI268" s="97"/>
      <c r="DJ268" s="97"/>
      <c r="DK268" s="97"/>
      <c r="DL268" s="97"/>
      <c r="DM268" s="97"/>
      <c r="DN268" s="97"/>
      <c r="DO268" s="97"/>
      <c r="DP268" s="97"/>
    </row>
    <row r="269" spans="1:120" x14ac:dyDescent="0.25">
      <c r="A269" s="56" t="s">
        <v>262</v>
      </c>
      <c r="B269" s="121">
        <v>30.017301038062282</v>
      </c>
      <c r="C269" s="121">
        <v>28.767123287671232</v>
      </c>
      <c r="D269" s="121">
        <v>30.402629416598192</v>
      </c>
      <c r="E269" s="121">
        <v>28.037383177570092</v>
      </c>
      <c r="F269" s="121">
        <v>30.117820324005891</v>
      </c>
      <c r="G269" s="121">
        <v>33.990147783251231</v>
      </c>
      <c r="H269" s="121">
        <v>33.421575115817333</v>
      </c>
      <c r="I269" s="121">
        <v>34.313055365686942</v>
      </c>
      <c r="J269" s="121">
        <v>30.983182406209576</v>
      </c>
      <c r="K269" s="121">
        <v>29.637681159420286</v>
      </c>
      <c r="L269" s="121">
        <v>33.750921149594696</v>
      </c>
      <c r="M269" s="121">
        <v>27.942293090356873</v>
      </c>
      <c r="N269" s="121">
        <v>28.305084745762709</v>
      </c>
      <c r="O269" s="165">
        <v>29.591836734693878</v>
      </c>
      <c r="P269" s="132">
        <v>30.320945945945947</v>
      </c>
      <c r="Q269" s="132">
        <v>31.295843520782395</v>
      </c>
      <c r="R269" s="133">
        <v>35.113904163393563</v>
      </c>
      <c r="S269" s="135">
        <v>32.270916334661351</v>
      </c>
      <c r="T269" s="107">
        <v>32.299999999999997</v>
      </c>
      <c r="U269" s="15">
        <v>29.2</v>
      </c>
      <c r="V269" s="15">
        <v>29.3</v>
      </c>
      <c r="W269" s="122"/>
      <c r="X269" s="121">
        <v>33.962264150943398</v>
      </c>
      <c r="Y269" s="121">
        <v>35.892857142857146</v>
      </c>
      <c r="Z269" s="121">
        <v>33.724832214765101</v>
      </c>
      <c r="AA269" s="121">
        <v>32.286212914485169</v>
      </c>
      <c r="AB269" s="112">
        <v>33.282442748091597</v>
      </c>
      <c r="AC269" s="121">
        <v>38.633193863319384</v>
      </c>
      <c r="AD269" s="121">
        <v>39.191073919107396</v>
      </c>
      <c r="AE269" s="121">
        <v>40.115440115440116</v>
      </c>
      <c r="AF269" s="121">
        <v>34.464043419267298</v>
      </c>
      <c r="AG269" s="121">
        <v>32.822085889570552</v>
      </c>
      <c r="AH269" s="121">
        <v>42.370370370370367</v>
      </c>
      <c r="AI269" s="121">
        <v>33.228346456692911</v>
      </c>
      <c r="AJ269" s="121">
        <v>37.967914438502675</v>
      </c>
      <c r="AK269" s="165">
        <v>37.272727272727273</v>
      </c>
      <c r="AL269" s="132">
        <v>35.689655172413794</v>
      </c>
      <c r="AM269" s="132">
        <v>37.061769616026716</v>
      </c>
      <c r="AN269" s="133">
        <v>44.357366771159874</v>
      </c>
      <c r="AO269" s="135">
        <v>37.925170068027207</v>
      </c>
      <c r="AP269" s="107">
        <v>37.5</v>
      </c>
      <c r="AQ269" s="15">
        <v>34.9</v>
      </c>
      <c r="AR269" s="15">
        <v>36.4</v>
      </c>
      <c r="AS269" s="122"/>
      <c r="AT269" s="121">
        <v>26.003490401396164</v>
      </c>
      <c r="AU269" s="121">
        <v>22.203947368421055</v>
      </c>
      <c r="AV269" s="121">
        <v>27.214170692431562</v>
      </c>
      <c r="AW269" s="121">
        <v>24.006622516556291</v>
      </c>
      <c r="AX269" s="121">
        <v>27.169274537695593</v>
      </c>
      <c r="AY269" s="121">
        <v>29.261363636363637</v>
      </c>
      <c r="AZ269" s="121">
        <v>28.211586901763226</v>
      </c>
      <c r="BA269" s="121">
        <v>29.09090909090909</v>
      </c>
      <c r="BB269" s="121">
        <v>27.812113720642767</v>
      </c>
      <c r="BC269" s="121">
        <v>26.785714285714285</v>
      </c>
      <c r="BD269" s="121">
        <v>25.219941348973606</v>
      </c>
      <c r="BE269" s="121">
        <v>23.020527859237536</v>
      </c>
      <c r="BF269" s="121">
        <v>19.547657512116317</v>
      </c>
      <c r="BG269" s="165">
        <v>22.843450479233226</v>
      </c>
      <c r="BH269" s="132">
        <v>25.165562913907287</v>
      </c>
      <c r="BI269" s="132">
        <v>25.796178343949045</v>
      </c>
      <c r="BJ269" s="133">
        <v>25.826771653543307</v>
      </c>
      <c r="BK269" s="135">
        <v>27.286356821589202</v>
      </c>
      <c r="BL269" s="107">
        <v>27.4</v>
      </c>
      <c r="BM269" s="15">
        <v>24.4</v>
      </c>
      <c r="BN269" s="15">
        <v>23.2</v>
      </c>
      <c r="BO269" s="97"/>
      <c r="BP269" s="97"/>
      <c r="BQ269" s="97"/>
      <c r="BR269" s="97"/>
      <c r="BS269" s="97"/>
      <c r="BT269" s="97"/>
      <c r="BU269" s="97"/>
      <c r="BV269" s="97"/>
      <c r="BW269" s="97"/>
      <c r="BX269" s="97"/>
      <c r="BY269" s="97"/>
      <c r="BZ269" s="97"/>
      <c r="CA269" s="97"/>
      <c r="CB269" s="97"/>
      <c r="CC269" s="97"/>
      <c r="CD269" s="97"/>
      <c r="CE269" s="97"/>
      <c r="CF269" s="97"/>
      <c r="CG269" s="97"/>
      <c r="CH269" s="97"/>
      <c r="CI269" s="97"/>
      <c r="CJ269" s="97"/>
      <c r="CK269" s="97"/>
      <c r="CL269" s="97"/>
      <c r="CM269" s="97"/>
      <c r="CN269" s="97"/>
      <c r="CO269" s="97"/>
      <c r="CP269" s="97"/>
      <c r="CQ269" s="97"/>
      <c r="CR269" s="97"/>
      <c r="CS269" s="97"/>
      <c r="CT269" s="97"/>
      <c r="CU269" s="97"/>
      <c r="CV269" s="97"/>
      <c r="CW269" s="97"/>
      <c r="CX269" s="97"/>
      <c r="CY269" s="97"/>
      <c r="CZ269" s="97"/>
      <c r="DA269" s="97"/>
      <c r="DB269" s="97"/>
      <c r="DC269" s="97"/>
      <c r="DD269" s="97"/>
      <c r="DE269" s="97"/>
      <c r="DF269" s="97"/>
      <c r="DG269" s="97"/>
      <c r="DH269" s="97"/>
      <c r="DI269" s="97"/>
      <c r="DJ269" s="97"/>
      <c r="DK269" s="97"/>
      <c r="DL269" s="97"/>
      <c r="DM269" s="97"/>
      <c r="DN269" s="97"/>
      <c r="DO269" s="97"/>
      <c r="DP269" s="97"/>
    </row>
    <row r="270" spans="1:120" x14ac:dyDescent="0.25">
      <c r="A270" s="56" t="s">
        <v>263</v>
      </c>
      <c r="B270" s="137">
        <v>32.258064516129032</v>
      </c>
      <c r="C270" s="137">
        <v>23.880597014925371</v>
      </c>
      <c r="D270" s="137">
        <v>24.193548387096776</v>
      </c>
      <c r="E270" s="137">
        <v>18.032786885245901</v>
      </c>
      <c r="F270" s="137">
        <v>27.397260273972602</v>
      </c>
      <c r="G270" s="137">
        <v>26.027397260273972</v>
      </c>
      <c r="H270" s="137">
        <v>29.473684210526311</v>
      </c>
      <c r="I270" s="137">
        <v>16.417910447761194</v>
      </c>
      <c r="J270" s="137">
        <v>22.222222222222221</v>
      </c>
      <c r="K270" s="137">
        <v>22.222222222222221</v>
      </c>
      <c r="L270" s="137">
        <v>26.923076923076923</v>
      </c>
      <c r="M270" s="137">
        <v>27.868852459016392</v>
      </c>
      <c r="N270" s="137">
        <v>19.607843137254903</v>
      </c>
      <c r="O270" s="138">
        <v>22.807017543859647</v>
      </c>
      <c r="P270" s="139">
        <v>25.490196078431371</v>
      </c>
      <c r="Q270" s="143">
        <v>34.042553191489361</v>
      </c>
      <c r="R270" s="140">
        <v>35.185185185185183</v>
      </c>
      <c r="S270" s="144">
        <v>34.883720930232556</v>
      </c>
      <c r="T270" s="109">
        <v>23.1</v>
      </c>
      <c r="U270" s="195">
        <v>27.4</v>
      </c>
      <c r="V270" s="195">
        <v>29.3</v>
      </c>
      <c r="W270" s="122"/>
      <c r="X270" s="137">
        <v>37.142857142857146</v>
      </c>
      <c r="Y270" s="137">
        <v>44.117647058823529</v>
      </c>
      <c r="Z270" s="137">
        <v>33.333333333333329</v>
      </c>
      <c r="AA270" s="137">
        <v>18.75</v>
      </c>
      <c r="AB270" s="137">
        <v>39.393939393939391</v>
      </c>
      <c r="AC270" s="137">
        <v>29.411764705882355</v>
      </c>
      <c r="AD270" s="137">
        <v>46.666666666666664</v>
      </c>
      <c r="AE270" s="137">
        <v>28.000000000000004</v>
      </c>
      <c r="AF270" s="137">
        <v>25</v>
      </c>
      <c r="AG270" s="137">
        <v>35.714285714285715</v>
      </c>
      <c r="AH270" s="137">
        <v>33.333333333333329</v>
      </c>
      <c r="AI270" s="137">
        <v>44</v>
      </c>
      <c r="AJ270" s="137">
        <v>23.076923076923077</v>
      </c>
      <c r="AK270" s="138">
        <v>31.818181818181817</v>
      </c>
      <c r="AL270" s="139">
        <v>39.130434782608695</v>
      </c>
      <c r="AM270" s="143">
        <v>47.619047619047613</v>
      </c>
      <c r="AN270" s="140">
        <v>41.935483870967744</v>
      </c>
      <c r="AO270" s="144">
        <v>52.631578947368418</v>
      </c>
      <c r="AP270" s="109">
        <v>28.6</v>
      </c>
      <c r="AQ270" s="195">
        <v>42.3</v>
      </c>
      <c r="AR270" s="195">
        <v>57.1</v>
      </c>
      <c r="AS270" s="122"/>
      <c r="AT270" s="137">
        <v>25.925925925925924</v>
      </c>
      <c r="AU270" s="137">
        <v>3.0303030303030303</v>
      </c>
      <c r="AV270" s="137">
        <v>17.142857142857142</v>
      </c>
      <c r="AW270" s="137">
        <v>17.241379310344829</v>
      </c>
      <c r="AX270" s="137">
        <v>17.5</v>
      </c>
      <c r="AY270" s="137">
        <v>23.076923076923077</v>
      </c>
      <c r="AZ270" s="137">
        <v>14.000000000000002</v>
      </c>
      <c r="BA270" s="137">
        <v>9.5238095238095237</v>
      </c>
      <c r="BB270" s="137">
        <v>19.35483870967742</v>
      </c>
      <c r="BC270" s="137">
        <v>7.6923076923076925</v>
      </c>
      <c r="BD270" s="137">
        <v>20</v>
      </c>
      <c r="BE270" s="137">
        <v>16.666666666666664</v>
      </c>
      <c r="BF270" s="137">
        <v>16</v>
      </c>
      <c r="BG270" s="138">
        <v>17.142857142857142</v>
      </c>
      <c r="BH270" s="139">
        <v>14.285714285714285</v>
      </c>
      <c r="BI270" s="143">
        <v>23.076923076923077</v>
      </c>
      <c r="BJ270" s="140">
        <v>26.086956521739129</v>
      </c>
      <c r="BK270" s="144">
        <v>20.833333333333336</v>
      </c>
      <c r="BL270" s="109">
        <v>19.399999999999999</v>
      </c>
      <c r="BM270" s="195">
        <v>16.7</v>
      </c>
      <c r="BN270" s="195">
        <v>0</v>
      </c>
      <c r="BO270" s="97"/>
      <c r="BP270" s="97"/>
      <c r="BQ270" s="97"/>
      <c r="BR270" s="97"/>
      <c r="BS270" s="97"/>
      <c r="BT270" s="97"/>
      <c r="BU270" s="97"/>
      <c r="BV270" s="97"/>
      <c r="BW270" s="97"/>
      <c r="BX270" s="97"/>
      <c r="BY270" s="97"/>
      <c r="BZ270" s="97"/>
      <c r="CA270" s="97"/>
      <c r="CB270" s="97"/>
      <c r="CC270" s="97"/>
      <c r="CD270" s="97"/>
      <c r="CE270" s="97"/>
      <c r="CF270" s="97"/>
      <c r="CG270" s="97"/>
      <c r="CH270" s="97"/>
      <c r="CI270" s="97"/>
      <c r="CJ270" s="97"/>
      <c r="CK270" s="97"/>
      <c r="CL270" s="97"/>
      <c r="CM270" s="97"/>
      <c r="CN270" s="97"/>
      <c r="CO270" s="97"/>
      <c r="CP270" s="97"/>
      <c r="CQ270" s="97"/>
      <c r="CR270" s="97"/>
      <c r="CS270" s="97"/>
      <c r="CT270" s="97"/>
      <c r="CU270" s="97"/>
      <c r="CV270" s="97"/>
      <c r="CW270" s="97"/>
      <c r="CX270" s="97"/>
      <c r="CY270" s="97"/>
      <c r="CZ270" s="97"/>
      <c r="DA270" s="97"/>
      <c r="DB270" s="97"/>
      <c r="DC270" s="97"/>
      <c r="DD270" s="97"/>
      <c r="DE270" s="97"/>
      <c r="DF270" s="97"/>
      <c r="DG270" s="97"/>
      <c r="DH270" s="97"/>
      <c r="DI270" s="97"/>
      <c r="DJ270" s="97"/>
      <c r="DK270" s="97"/>
      <c r="DL270" s="97"/>
      <c r="DM270" s="97"/>
      <c r="DN270" s="97"/>
      <c r="DO270" s="97"/>
      <c r="DP270" s="97"/>
    </row>
    <row r="271" spans="1:120" x14ac:dyDescent="0.25">
      <c r="A271" s="56" t="s">
        <v>264</v>
      </c>
      <c r="B271" s="137">
        <v>26.865671641791046</v>
      </c>
      <c r="C271" s="137">
        <v>10.256410256410255</v>
      </c>
      <c r="D271" s="137">
        <v>24.390243902439025</v>
      </c>
      <c r="E271" s="137">
        <v>21.621621621621621</v>
      </c>
      <c r="F271" s="137">
        <v>25</v>
      </c>
      <c r="G271" s="121">
        <v>25.961538461538463</v>
      </c>
      <c r="H271" s="137">
        <v>24.137931034482758</v>
      </c>
      <c r="I271" s="137">
        <v>15.853658536585366</v>
      </c>
      <c r="J271" s="137">
        <v>18.947368421052634</v>
      </c>
      <c r="K271" s="137">
        <v>28.985507246376812</v>
      </c>
      <c r="L271" s="137">
        <v>27.380952380952383</v>
      </c>
      <c r="M271" s="137">
        <v>20.588235294117645</v>
      </c>
      <c r="N271" s="137">
        <v>17.333333333333336</v>
      </c>
      <c r="O271" s="131">
        <v>18.867924528301888</v>
      </c>
      <c r="P271" s="139">
        <v>23.188405797101449</v>
      </c>
      <c r="Q271" s="143">
        <v>26.760563380281688</v>
      </c>
      <c r="R271" s="140">
        <v>30</v>
      </c>
      <c r="S271" s="144">
        <v>29.82456140350877</v>
      </c>
      <c r="T271" s="109">
        <v>22.6</v>
      </c>
      <c r="U271" s="195">
        <v>18.8</v>
      </c>
      <c r="V271" s="195">
        <v>23.6</v>
      </c>
      <c r="W271" s="122"/>
      <c r="X271" s="137">
        <v>33.333333333333329</v>
      </c>
      <c r="Y271" s="137">
        <v>11.111111111111111</v>
      </c>
      <c r="Z271" s="137">
        <v>30.555555555555557</v>
      </c>
      <c r="AA271" s="137">
        <v>26.829268292682929</v>
      </c>
      <c r="AB271" s="137">
        <v>27.27272727272727</v>
      </c>
      <c r="AC271" s="137">
        <v>33.333333333333329</v>
      </c>
      <c r="AD271" s="137">
        <v>22.222222222222221</v>
      </c>
      <c r="AE271" s="137">
        <v>21.212121212121211</v>
      </c>
      <c r="AF271" s="137">
        <v>28.571428571428569</v>
      </c>
      <c r="AG271" s="137">
        <v>41.17647058823529</v>
      </c>
      <c r="AH271" s="137">
        <v>26.315789473684209</v>
      </c>
      <c r="AI271" s="137">
        <v>28.571428571428569</v>
      </c>
      <c r="AJ271" s="137">
        <v>25.581395348837212</v>
      </c>
      <c r="AK271" s="138">
        <v>30</v>
      </c>
      <c r="AL271" s="139">
        <v>34.615384615384613</v>
      </c>
      <c r="AM271" s="143">
        <v>31.707317073170731</v>
      </c>
      <c r="AN271" s="140">
        <v>34.482758620689658</v>
      </c>
      <c r="AO271" s="144">
        <v>39.285714285714285</v>
      </c>
      <c r="AP271" s="109">
        <v>26.5</v>
      </c>
      <c r="AQ271" s="195">
        <v>25</v>
      </c>
      <c r="AR271" s="195">
        <v>30</v>
      </c>
      <c r="AS271" s="122"/>
      <c r="AT271" s="137">
        <v>21.621621621621621</v>
      </c>
      <c r="AU271" s="137">
        <v>9.5238095238095237</v>
      </c>
      <c r="AV271" s="137">
        <v>19.565217391304348</v>
      </c>
      <c r="AW271" s="137">
        <v>15.151515151515152</v>
      </c>
      <c r="AX271" s="137">
        <v>22.5</v>
      </c>
      <c r="AY271" s="137">
        <v>18</v>
      </c>
      <c r="AZ271" s="137">
        <v>25.490196078431371</v>
      </c>
      <c r="BA271" s="137">
        <v>12.244897959183673</v>
      </c>
      <c r="BB271" s="137">
        <v>8.695652173913043</v>
      </c>
      <c r="BC271" s="137">
        <v>17.142857142857142</v>
      </c>
      <c r="BD271" s="137">
        <v>28.260869565217391</v>
      </c>
      <c r="BE271" s="137">
        <v>12.121212121212121</v>
      </c>
      <c r="BF271" s="137">
        <v>6.25</v>
      </c>
      <c r="BG271" s="138">
        <v>4.3478260869565215</v>
      </c>
      <c r="BH271" s="139">
        <v>16.279069767441861</v>
      </c>
      <c r="BI271" s="143">
        <v>20</v>
      </c>
      <c r="BJ271" s="140">
        <v>25.806451612903224</v>
      </c>
      <c r="BK271" s="144">
        <v>20.689655172413794</v>
      </c>
      <c r="BL271" s="109">
        <v>15.8</v>
      </c>
      <c r="BM271" s="195">
        <v>10.3</v>
      </c>
      <c r="BN271" s="195">
        <v>20</v>
      </c>
      <c r="BO271" s="97"/>
      <c r="BP271" s="97"/>
      <c r="BQ271" s="97"/>
      <c r="BR271" s="97"/>
      <c r="BS271" s="97"/>
      <c r="BT271" s="97"/>
      <c r="BU271" s="97"/>
      <c r="BV271" s="97"/>
      <c r="BW271" s="97"/>
      <c r="BX271" s="97"/>
      <c r="BY271" s="97"/>
      <c r="BZ271" s="97"/>
      <c r="CA271" s="97"/>
      <c r="CB271" s="97"/>
      <c r="CC271" s="97"/>
      <c r="CD271" s="97"/>
      <c r="CE271" s="97"/>
      <c r="CF271" s="97"/>
      <c r="CG271" s="97"/>
      <c r="CH271" s="97"/>
      <c r="CI271" s="97"/>
      <c r="CJ271" s="97"/>
      <c r="CK271" s="97"/>
      <c r="CL271" s="97"/>
      <c r="CM271" s="97"/>
      <c r="CN271" s="97"/>
      <c r="CO271" s="97"/>
      <c r="CP271" s="97"/>
      <c r="CQ271" s="97"/>
      <c r="CR271" s="97"/>
      <c r="CS271" s="97"/>
      <c r="CT271" s="97"/>
      <c r="CU271" s="97"/>
      <c r="CV271" s="97"/>
      <c r="CW271" s="97"/>
      <c r="CX271" s="97"/>
      <c r="CY271" s="97"/>
      <c r="CZ271" s="97"/>
      <c r="DA271" s="97"/>
      <c r="DB271" s="97"/>
      <c r="DC271" s="97"/>
      <c r="DD271" s="97"/>
      <c r="DE271" s="97"/>
      <c r="DF271" s="97"/>
      <c r="DG271" s="97"/>
      <c r="DH271" s="97"/>
      <c r="DI271" s="97"/>
      <c r="DJ271" s="97"/>
      <c r="DK271" s="97"/>
      <c r="DL271" s="97"/>
      <c r="DM271" s="97"/>
      <c r="DN271" s="97"/>
      <c r="DO271" s="97"/>
      <c r="DP271" s="97"/>
    </row>
    <row r="272" spans="1:120" x14ac:dyDescent="0.25">
      <c r="A272" s="56" t="s">
        <v>265</v>
      </c>
      <c r="B272" s="121">
        <v>29.024390243902438</v>
      </c>
      <c r="C272" s="121">
        <v>23.728813559322035</v>
      </c>
      <c r="D272" s="121">
        <v>24.776785714285715</v>
      </c>
      <c r="E272" s="121">
        <v>23.747276688453159</v>
      </c>
      <c r="F272" s="121">
        <v>27.293064876957494</v>
      </c>
      <c r="G272" s="121">
        <v>26.406926406926406</v>
      </c>
      <c r="H272" s="121">
        <v>26.98744769874477</v>
      </c>
      <c r="I272" s="121">
        <v>24.740124740124742</v>
      </c>
      <c r="J272" s="121">
        <v>22.869022869022871</v>
      </c>
      <c r="K272" s="121">
        <v>29.450549450549453</v>
      </c>
      <c r="L272" s="121">
        <v>23.891625615763548</v>
      </c>
      <c r="M272" s="121">
        <v>22.596153846153847</v>
      </c>
      <c r="N272" s="121">
        <v>22.972972972972975</v>
      </c>
      <c r="O272" s="165">
        <v>24.324324324324326</v>
      </c>
      <c r="P272" s="132">
        <v>23.969072164948454</v>
      </c>
      <c r="Q272" s="132">
        <v>25</v>
      </c>
      <c r="R272" s="133">
        <v>25.692695214105793</v>
      </c>
      <c r="S272" s="135">
        <v>27.680798004987533</v>
      </c>
      <c r="T272" s="107">
        <v>24.6</v>
      </c>
      <c r="U272" s="15">
        <v>28.5</v>
      </c>
      <c r="V272" s="15">
        <v>24.2</v>
      </c>
      <c r="W272" s="122"/>
      <c r="X272" s="121">
        <v>40.217391304347828</v>
      </c>
      <c r="Y272" s="121">
        <v>32.5</v>
      </c>
      <c r="Z272" s="121">
        <v>28.389830508474578</v>
      </c>
      <c r="AA272" s="121">
        <v>27.631578947368425</v>
      </c>
      <c r="AB272" s="112">
        <v>31.979695431472084</v>
      </c>
      <c r="AC272" s="121">
        <v>29.017857142857146</v>
      </c>
      <c r="AD272" s="121">
        <v>30.909090909090907</v>
      </c>
      <c r="AE272" s="121">
        <v>30.493273542600896</v>
      </c>
      <c r="AF272" s="121">
        <v>27.559055118110237</v>
      </c>
      <c r="AG272" s="121">
        <v>34.741784037558688</v>
      </c>
      <c r="AH272" s="121">
        <v>29.896907216494846</v>
      </c>
      <c r="AI272" s="121">
        <v>29.441624365482234</v>
      </c>
      <c r="AJ272" s="121">
        <v>27.027027027027028</v>
      </c>
      <c r="AK272" s="165">
        <v>26.219512195121951</v>
      </c>
      <c r="AL272" s="132">
        <v>27.27272727272727</v>
      </c>
      <c r="AM272" s="132">
        <v>28.658536585365852</v>
      </c>
      <c r="AN272" s="133">
        <v>34.210526315789473</v>
      </c>
      <c r="AO272" s="135">
        <v>37.566137566137563</v>
      </c>
      <c r="AP272" s="107">
        <v>32.5</v>
      </c>
      <c r="AQ272" s="15">
        <v>37.1</v>
      </c>
      <c r="AR272" s="15">
        <v>28.1</v>
      </c>
      <c r="AS272" s="122"/>
      <c r="AT272" s="121">
        <v>19.911504424778762</v>
      </c>
      <c r="AU272" s="121">
        <v>15.492957746478872</v>
      </c>
      <c r="AV272" s="121">
        <v>20.754716981132077</v>
      </c>
      <c r="AW272" s="121">
        <v>19.913419913419915</v>
      </c>
      <c r="AX272" s="121">
        <v>23.599999999999998</v>
      </c>
      <c r="AY272" s="121">
        <v>23.949579831932773</v>
      </c>
      <c r="AZ272" s="121">
        <v>23.643410852713178</v>
      </c>
      <c r="BA272" s="121">
        <v>19.767441860465116</v>
      </c>
      <c r="BB272" s="121">
        <v>17.621145374449341</v>
      </c>
      <c r="BC272" s="121">
        <v>24.793388429752067</v>
      </c>
      <c r="BD272" s="121">
        <v>18.39622641509434</v>
      </c>
      <c r="BE272" s="121">
        <v>16.43835616438356</v>
      </c>
      <c r="BF272" s="121">
        <v>18.918918918918919</v>
      </c>
      <c r="BG272" s="165">
        <v>22.815533980582526</v>
      </c>
      <c r="BH272" s="132">
        <v>21.524663677130047</v>
      </c>
      <c r="BI272" s="132">
        <v>22</v>
      </c>
      <c r="BJ272" s="133">
        <v>17.874396135265698</v>
      </c>
      <c r="BK272" s="135">
        <v>18.867924528301888</v>
      </c>
      <c r="BL272" s="107">
        <v>16.399999999999999</v>
      </c>
      <c r="BM272" s="15">
        <v>19.7</v>
      </c>
      <c r="BN272" s="15">
        <v>20.100000000000001</v>
      </c>
      <c r="BO272" s="97"/>
      <c r="BP272" s="97"/>
      <c r="BQ272" s="97"/>
      <c r="BR272" s="97"/>
      <c r="BS272" s="97"/>
      <c r="BT272" s="97"/>
      <c r="BU272" s="97"/>
      <c r="BV272" s="97"/>
      <c r="BW272" s="97"/>
      <c r="BX272" s="97"/>
      <c r="BY272" s="97"/>
      <c r="BZ272" s="97"/>
      <c r="CA272" s="97"/>
      <c r="CB272" s="97"/>
      <c r="CC272" s="97"/>
      <c r="CD272" s="97"/>
      <c r="CE272" s="97"/>
      <c r="CF272" s="97"/>
      <c r="CG272" s="97"/>
      <c r="CH272" s="97"/>
      <c r="CI272" s="97"/>
      <c r="CJ272" s="97"/>
      <c r="CK272" s="97"/>
      <c r="CL272" s="97"/>
      <c r="CM272" s="97"/>
      <c r="CN272" s="97"/>
      <c r="CO272" s="97"/>
      <c r="CP272" s="97"/>
      <c r="CQ272" s="97"/>
      <c r="CR272" s="97"/>
      <c r="CS272" s="97"/>
      <c r="CT272" s="97"/>
      <c r="CU272" s="97"/>
      <c r="CV272" s="97"/>
      <c r="CW272" s="97"/>
      <c r="CX272" s="97"/>
      <c r="CY272" s="97"/>
      <c r="CZ272" s="97"/>
      <c r="DA272" s="97"/>
      <c r="DB272" s="97"/>
      <c r="DC272" s="97"/>
      <c r="DD272" s="97"/>
      <c r="DE272" s="97"/>
      <c r="DF272" s="97"/>
      <c r="DG272" s="97"/>
      <c r="DH272" s="97"/>
      <c r="DI272" s="97"/>
      <c r="DJ272" s="97"/>
      <c r="DK272" s="97"/>
      <c r="DL272" s="97"/>
      <c r="DM272" s="97"/>
      <c r="DN272" s="97"/>
      <c r="DO272" s="97"/>
      <c r="DP272" s="97"/>
    </row>
    <row r="273" spans="1:120" x14ac:dyDescent="0.25">
      <c r="A273" s="56" t="s">
        <v>266</v>
      </c>
      <c r="B273" s="121">
        <v>21.568627450980394</v>
      </c>
      <c r="C273" s="121">
        <v>26.21359223300971</v>
      </c>
      <c r="D273" s="121">
        <v>22.018348623853214</v>
      </c>
      <c r="E273" s="121">
        <v>22.330097087378643</v>
      </c>
      <c r="F273" s="121">
        <v>24.107142857142858</v>
      </c>
      <c r="G273" s="121">
        <v>17.272727272727273</v>
      </c>
      <c r="H273" s="137">
        <v>35.483870967741936</v>
      </c>
      <c r="I273" s="121">
        <v>24.299065420560748</v>
      </c>
      <c r="J273" s="121">
        <v>23.577235772357724</v>
      </c>
      <c r="K273" s="121">
        <v>21.052631578947366</v>
      </c>
      <c r="L273" s="121">
        <v>23.478260869565219</v>
      </c>
      <c r="M273" s="137">
        <v>14.444444444444443</v>
      </c>
      <c r="N273" s="137">
        <v>17.441860465116278</v>
      </c>
      <c r="O273" s="138">
        <v>14.925373134328357</v>
      </c>
      <c r="P273" s="139">
        <v>23.170731707317074</v>
      </c>
      <c r="Q273" s="143">
        <v>14.102564102564102</v>
      </c>
      <c r="R273" s="140">
        <v>18.181818181818183</v>
      </c>
      <c r="S273" s="144">
        <v>16.279069767441861</v>
      </c>
      <c r="T273" s="109">
        <v>11.8</v>
      </c>
      <c r="U273" s="195">
        <v>26.2</v>
      </c>
      <c r="V273" s="195">
        <v>11.1</v>
      </c>
      <c r="W273" s="122"/>
      <c r="X273" s="137">
        <v>32.608695652173914</v>
      </c>
      <c r="Y273" s="137">
        <v>31.578947368421051</v>
      </c>
      <c r="Z273" s="137">
        <v>26.086956521739129</v>
      </c>
      <c r="AA273" s="137">
        <v>22.222222222222221</v>
      </c>
      <c r="AB273" s="137">
        <v>25</v>
      </c>
      <c r="AC273" s="137">
        <v>27.906976744186046</v>
      </c>
      <c r="AD273" s="137">
        <v>41.666666666666671</v>
      </c>
      <c r="AE273" s="137">
        <v>29.508196721311474</v>
      </c>
      <c r="AF273" s="137">
        <v>31.818181818181817</v>
      </c>
      <c r="AG273" s="137">
        <v>34.615384615384613</v>
      </c>
      <c r="AH273" s="137">
        <v>28.846153846153843</v>
      </c>
      <c r="AI273" s="137">
        <v>30.303030303030305</v>
      </c>
      <c r="AJ273" s="137">
        <v>37.142857142857146</v>
      </c>
      <c r="AK273" s="138">
        <v>23.333333333333332</v>
      </c>
      <c r="AL273" s="139">
        <v>35.897435897435898</v>
      </c>
      <c r="AM273" s="143">
        <v>23.52941176470588</v>
      </c>
      <c r="AN273" s="140">
        <v>24</v>
      </c>
      <c r="AO273" s="144">
        <v>29.545454545454547</v>
      </c>
      <c r="AP273" s="109">
        <v>16.7</v>
      </c>
      <c r="AQ273" s="195">
        <v>32.299999999999997</v>
      </c>
      <c r="AR273" s="195">
        <v>21.6</v>
      </c>
      <c r="AS273" s="122"/>
      <c r="AT273" s="137">
        <v>12.5</v>
      </c>
      <c r="AU273" s="137">
        <v>19.565217391304348</v>
      </c>
      <c r="AV273" s="137">
        <v>19.047619047619047</v>
      </c>
      <c r="AW273" s="137">
        <v>22.413793103448278</v>
      </c>
      <c r="AX273" s="137">
        <v>23.4375</v>
      </c>
      <c r="AY273" s="137">
        <v>10.44776119402985</v>
      </c>
      <c r="AZ273" s="137">
        <v>28.888888888888886</v>
      </c>
      <c r="BA273" s="137">
        <v>17.391304347826086</v>
      </c>
      <c r="BB273" s="137">
        <v>14.035087719298245</v>
      </c>
      <c r="BC273" s="137">
        <v>9.67741935483871</v>
      </c>
      <c r="BD273" s="137">
        <v>19.047619047619047</v>
      </c>
      <c r="BE273" s="137">
        <v>5.2631578947368416</v>
      </c>
      <c r="BF273" s="137">
        <v>3.9215686274509802</v>
      </c>
      <c r="BG273" s="138">
        <v>8.1081081081081088</v>
      </c>
      <c r="BH273" s="139">
        <v>11.627906976744185</v>
      </c>
      <c r="BI273" s="143">
        <v>6.8181818181818175</v>
      </c>
      <c r="BJ273" s="140">
        <v>15.384615384615385</v>
      </c>
      <c r="BK273" s="144">
        <v>2.3809523809523809</v>
      </c>
      <c r="BL273" s="109">
        <v>6.2</v>
      </c>
      <c r="BM273" s="195">
        <v>20.6</v>
      </c>
      <c r="BN273" s="195">
        <v>0</v>
      </c>
      <c r="BO273" s="97"/>
      <c r="BP273" s="97"/>
      <c r="BQ273" s="97"/>
      <c r="BR273" s="97"/>
      <c r="BS273" s="97"/>
      <c r="BT273" s="97"/>
      <c r="BU273" s="97"/>
      <c r="BV273" s="97"/>
      <c r="BW273" s="97"/>
      <c r="BX273" s="97"/>
      <c r="BY273" s="97"/>
      <c r="BZ273" s="97"/>
      <c r="CA273" s="97"/>
      <c r="CB273" s="97"/>
      <c r="CC273" s="97"/>
      <c r="CD273" s="97"/>
      <c r="CE273" s="97"/>
      <c r="CF273" s="97"/>
      <c r="CG273" s="97"/>
      <c r="CH273" s="97"/>
      <c r="CI273" s="97"/>
      <c r="CJ273" s="97"/>
      <c r="CK273" s="97"/>
      <c r="CL273" s="97"/>
      <c r="CM273" s="97"/>
      <c r="CN273" s="97"/>
      <c r="CO273" s="97"/>
      <c r="CP273" s="97"/>
      <c r="CQ273" s="97"/>
      <c r="CR273" s="97"/>
      <c r="CS273" s="97"/>
      <c r="CT273" s="97"/>
      <c r="CU273" s="97"/>
      <c r="CV273" s="97"/>
      <c r="CW273" s="97"/>
      <c r="CX273" s="97"/>
      <c r="CY273" s="97"/>
      <c r="CZ273" s="97"/>
      <c r="DA273" s="97"/>
      <c r="DB273" s="97"/>
      <c r="DC273" s="97"/>
      <c r="DD273" s="97"/>
      <c r="DE273" s="97"/>
      <c r="DF273" s="97"/>
      <c r="DG273" s="97"/>
      <c r="DH273" s="97"/>
      <c r="DI273" s="97"/>
      <c r="DJ273" s="97"/>
      <c r="DK273" s="97"/>
      <c r="DL273" s="97"/>
      <c r="DM273" s="97"/>
      <c r="DN273" s="97"/>
      <c r="DO273" s="97"/>
      <c r="DP273" s="97"/>
    </row>
    <row r="274" spans="1:120" x14ac:dyDescent="0.25">
      <c r="A274" s="56" t="s">
        <v>267</v>
      </c>
      <c r="B274" s="137">
        <v>32.894736842105267</v>
      </c>
      <c r="C274" s="137">
        <v>24.137931034482758</v>
      </c>
      <c r="D274" s="137">
        <v>20</v>
      </c>
      <c r="E274" s="137">
        <v>21.739130434782609</v>
      </c>
      <c r="F274" s="137">
        <v>12.631578947368421</v>
      </c>
      <c r="G274" s="137">
        <v>26.315789473684209</v>
      </c>
      <c r="H274" s="137">
        <v>25.531914893617021</v>
      </c>
      <c r="I274" s="137">
        <v>26.966292134831459</v>
      </c>
      <c r="J274" s="137">
        <v>27.368421052631582</v>
      </c>
      <c r="K274" s="121">
        <v>30.76923076923077</v>
      </c>
      <c r="L274" s="137">
        <v>24.285714285714285</v>
      </c>
      <c r="M274" s="137">
        <v>20.238095238095237</v>
      </c>
      <c r="N274" s="137">
        <v>29.508196721311474</v>
      </c>
      <c r="O274" s="138">
        <v>28.30188679245283</v>
      </c>
      <c r="P274" s="139">
        <v>20.833333333333336</v>
      </c>
      <c r="Q274" s="143">
        <v>23.188405797101449</v>
      </c>
      <c r="R274" s="140">
        <v>26.785714285714285</v>
      </c>
      <c r="S274" s="144">
        <v>28.04878048780488</v>
      </c>
      <c r="T274" s="109">
        <v>32.700000000000003</v>
      </c>
      <c r="U274" s="195">
        <v>25.7</v>
      </c>
      <c r="V274" s="195">
        <v>20</v>
      </c>
      <c r="W274" s="122"/>
      <c r="X274" s="137">
        <v>37.209302325581397</v>
      </c>
      <c r="Y274" s="137">
        <v>36.170212765957451</v>
      </c>
      <c r="Z274" s="137">
        <v>18.604651162790699</v>
      </c>
      <c r="AA274" s="137">
        <v>26</v>
      </c>
      <c r="AB274" s="137">
        <v>15.217391304347828</v>
      </c>
      <c r="AC274" s="137">
        <v>29.72972972972973</v>
      </c>
      <c r="AD274" s="137">
        <v>33.962264150943398</v>
      </c>
      <c r="AE274" s="137">
        <v>34.042553191489361</v>
      </c>
      <c r="AF274" s="137">
        <v>26.190476190476193</v>
      </c>
      <c r="AG274" s="137">
        <v>42.372881355932201</v>
      </c>
      <c r="AH274" s="137">
        <v>32.258064516129032</v>
      </c>
      <c r="AI274" s="137">
        <v>27.083333333333332</v>
      </c>
      <c r="AJ274" s="137">
        <v>31.25</v>
      </c>
      <c r="AK274" s="138">
        <v>34.615384615384613</v>
      </c>
      <c r="AL274" s="139">
        <v>25.714285714285712</v>
      </c>
      <c r="AM274" s="143">
        <v>31.428571428571427</v>
      </c>
      <c r="AN274" s="140">
        <v>25</v>
      </c>
      <c r="AO274" s="144">
        <v>36.734693877551024</v>
      </c>
      <c r="AP274" s="109">
        <v>38.9</v>
      </c>
      <c r="AQ274" s="195">
        <v>30.8</v>
      </c>
      <c r="AR274" s="195">
        <v>24.3</v>
      </c>
      <c r="AS274" s="122"/>
      <c r="AT274" s="137">
        <v>27.27272727272727</v>
      </c>
      <c r="AU274" s="137">
        <v>10</v>
      </c>
      <c r="AV274" s="137">
        <v>21.153846153846153</v>
      </c>
      <c r="AW274" s="137">
        <v>16.666666666666664</v>
      </c>
      <c r="AX274" s="137">
        <v>10.204081632653061</v>
      </c>
      <c r="AY274" s="137">
        <v>23.076923076923077</v>
      </c>
      <c r="AZ274" s="137">
        <v>14.634146341463413</v>
      </c>
      <c r="BA274" s="137">
        <v>19.047619047619047</v>
      </c>
      <c r="BB274" s="137">
        <v>28.30188679245283</v>
      </c>
      <c r="BC274" s="137">
        <v>15.555555555555555</v>
      </c>
      <c r="BD274" s="137">
        <v>17.948717948717949</v>
      </c>
      <c r="BE274" s="137">
        <v>11.111111111111111</v>
      </c>
      <c r="BF274" s="137">
        <v>27.586206896551722</v>
      </c>
      <c r="BG274" s="131">
        <v>22.222222222222221</v>
      </c>
      <c r="BH274" s="139">
        <v>16.216216216216218</v>
      </c>
      <c r="BI274" s="143">
        <v>14.705882352941178</v>
      </c>
      <c r="BJ274" s="140">
        <v>29.166666666666668</v>
      </c>
      <c r="BK274" s="144">
        <v>15.151515151515152</v>
      </c>
      <c r="BL274" s="109">
        <v>29</v>
      </c>
      <c r="BM274" s="195">
        <v>19.399999999999999</v>
      </c>
      <c r="BN274" s="195">
        <v>11.1</v>
      </c>
      <c r="BO274" s="97"/>
      <c r="BP274" s="97"/>
      <c r="BQ274" s="97"/>
      <c r="BR274" s="97"/>
      <c r="BS274" s="97"/>
      <c r="BT274" s="97"/>
      <c r="BU274" s="97"/>
      <c r="BV274" s="97"/>
      <c r="BW274" s="97"/>
      <c r="BX274" s="97"/>
      <c r="BY274" s="97"/>
      <c r="BZ274" s="97"/>
      <c r="CA274" s="97"/>
      <c r="CB274" s="97"/>
      <c r="CC274" s="97"/>
      <c r="CD274" s="97"/>
      <c r="CE274" s="97"/>
      <c r="CF274" s="97"/>
      <c r="CG274" s="97"/>
      <c r="CH274" s="97"/>
      <c r="CI274" s="97"/>
      <c r="CJ274" s="97"/>
      <c r="CK274" s="97"/>
      <c r="CL274" s="97"/>
      <c r="CM274" s="97"/>
      <c r="CN274" s="97"/>
      <c r="CO274" s="97"/>
      <c r="CP274" s="97"/>
      <c r="CQ274" s="97"/>
      <c r="CR274" s="97"/>
      <c r="CS274" s="97"/>
      <c r="CT274" s="97"/>
      <c r="CU274" s="97"/>
      <c r="CV274" s="97"/>
      <c r="CW274" s="97"/>
      <c r="CX274" s="97"/>
      <c r="CY274" s="97"/>
      <c r="CZ274" s="97"/>
      <c r="DA274" s="97"/>
      <c r="DB274" s="97"/>
      <c r="DC274" s="97"/>
      <c r="DD274" s="97"/>
      <c r="DE274" s="97"/>
      <c r="DF274" s="97"/>
      <c r="DG274" s="97"/>
      <c r="DH274" s="97"/>
      <c r="DI274" s="97"/>
      <c r="DJ274" s="97"/>
      <c r="DK274" s="97"/>
      <c r="DL274" s="97"/>
      <c r="DM274" s="97"/>
      <c r="DN274" s="97"/>
      <c r="DO274" s="97"/>
      <c r="DP274" s="97"/>
    </row>
    <row r="275" spans="1:120" x14ac:dyDescent="0.25">
      <c r="A275" s="56" t="s">
        <v>268</v>
      </c>
      <c r="B275" s="137">
        <v>30.136986301369863</v>
      </c>
      <c r="C275" s="137">
        <v>20.512820512820511</v>
      </c>
      <c r="D275" s="137">
        <v>34.482758620689658</v>
      </c>
      <c r="E275" s="121">
        <v>20.388349514563107</v>
      </c>
      <c r="F275" s="121">
        <v>21.904761904761905</v>
      </c>
      <c r="G275" s="137">
        <v>29.577464788732392</v>
      </c>
      <c r="H275" s="121">
        <v>33.333333333333329</v>
      </c>
      <c r="I275" s="137">
        <v>24.137931034482758</v>
      </c>
      <c r="J275" s="137">
        <v>23.958333333333336</v>
      </c>
      <c r="K275" s="137">
        <v>32.8125</v>
      </c>
      <c r="L275" s="137">
        <v>23.214285714285715</v>
      </c>
      <c r="M275" s="137">
        <v>21.428571428571427</v>
      </c>
      <c r="N275" s="137">
        <v>21.428571428571427</v>
      </c>
      <c r="O275" s="138">
        <v>21.428571428571427</v>
      </c>
      <c r="P275" s="139">
        <v>20.754716981132077</v>
      </c>
      <c r="Q275" s="143">
        <v>22.352941176470591</v>
      </c>
      <c r="R275" s="140">
        <v>15.909090909090908</v>
      </c>
      <c r="S275" s="144">
        <v>27.118644067796609</v>
      </c>
      <c r="T275" s="109">
        <v>17.7</v>
      </c>
      <c r="U275" s="195">
        <v>26.4</v>
      </c>
      <c r="V275" s="195">
        <v>19.100000000000001</v>
      </c>
      <c r="W275" s="122"/>
      <c r="X275" s="137">
        <v>35.135135135135137</v>
      </c>
      <c r="Y275" s="137">
        <v>33.333333333333329</v>
      </c>
      <c r="Z275" s="137">
        <v>40.425531914893611</v>
      </c>
      <c r="AA275" s="137">
        <v>31.914893617021278</v>
      </c>
      <c r="AB275" s="137">
        <v>29.166666666666668</v>
      </c>
      <c r="AC275" s="137">
        <v>30.303030303030305</v>
      </c>
      <c r="AD275" s="137">
        <v>39.215686274509807</v>
      </c>
      <c r="AE275" s="137">
        <v>32.432432432432435</v>
      </c>
      <c r="AF275" s="137">
        <v>28.000000000000004</v>
      </c>
      <c r="AG275" s="137">
        <v>33.333333333333329</v>
      </c>
      <c r="AH275" s="137">
        <v>34.782608695652172</v>
      </c>
      <c r="AI275" s="137">
        <v>35.294117647058826</v>
      </c>
      <c r="AJ275" s="137">
        <v>27.27272727272727</v>
      </c>
      <c r="AK275" s="138">
        <v>32.142857142857146</v>
      </c>
      <c r="AL275" s="139">
        <v>20</v>
      </c>
      <c r="AM275" s="143">
        <v>20.512820512820511</v>
      </c>
      <c r="AN275" s="140">
        <v>23.809523809523807</v>
      </c>
      <c r="AO275" s="144">
        <v>41.379310344827587</v>
      </c>
      <c r="AP275" s="109">
        <v>33.299999999999997</v>
      </c>
      <c r="AQ275" s="195">
        <v>34.6</v>
      </c>
      <c r="AR275" s="195">
        <v>27.8</v>
      </c>
      <c r="AS275" s="122"/>
      <c r="AT275" s="137">
        <v>25</v>
      </c>
      <c r="AU275" s="137">
        <v>5.5555555555555554</v>
      </c>
      <c r="AV275" s="137">
        <v>27.500000000000004</v>
      </c>
      <c r="AW275" s="137">
        <v>10.714285714285714</v>
      </c>
      <c r="AX275" s="137">
        <v>15.789473684210526</v>
      </c>
      <c r="AY275" s="137">
        <v>28.947368421052634</v>
      </c>
      <c r="AZ275" s="137">
        <v>27.777777777777779</v>
      </c>
      <c r="BA275" s="137">
        <v>18</v>
      </c>
      <c r="BB275" s="137">
        <v>19.565217391304348</v>
      </c>
      <c r="BC275" s="137">
        <v>32.352941176470587</v>
      </c>
      <c r="BD275" s="137">
        <v>15.151515151515152</v>
      </c>
      <c r="BE275" s="137">
        <v>8.3333333333333321</v>
      </c>
      <c r="BF275" s="137">
        <v>17.647058823529413</v>
      </c>
      <c r="BG275" s="138">
        <v>10.714285714285714</v>
      </c>
      <c r="BH275" s="139">
        <v>21.739130434782609</v>
      </c>
      <c r="BI275" s="143">
        <v>23.913043478260871</v>
      </c>
      <c r="BJ275" s="140">
        <v>8.695652173913043</v>
      </c>
      <c r="BK275" s="144">
        <v>13.333333333333334</v>
      </c>
      <c r="BL275" s="109">
        <v>5.7</v>
      </c>
      <c r="BM275" s="195">
        <v>18.5</v>
      </c>
      <c r="BN275" s="195">
        <v>9.4</v>
      </c>
      <c r="BO275" s="97"/>
      <c r="BP275" s="97"/>
      <c r="BQ275" s="97"/>
      <c r="BR275" s="97"/>
      <c r="BS275" s="97"/>
      <c r="BT275" s="97"/>
      <c r="BU275" s="97"/>
      <c r="BV275" s="97"/>
      <c r="BW275" s="97"/>
      <c r="BX275" s="97"/>
      <c r="BY275" s="97"/>
      <c r="BZ275" s="97"/>
      <c r="CA275" s="97"/>
      <c r="CB275" s="97"/>
      <c r="CC275" s="97"/>
      <c r="CD275" s="97"/>
      <c r="CE275" s="97"/>
      <c r="CF275" s="97"/>
      <c r="CG275" s="97"/>
      <c r="CH275" s="97"/>
      <c r="CI275" s="97"/>
      <c r="CJ275" s="97"/>
      <c r="CK275" s="97"/>
      <c r="CL275" s="97"/>
      <c r="CM275" s="97"/>
      <c r="CN275" s="97"/>
      <c r="CO275" s="97"/>
      <c r="CP275" s="97"/>
      <c r="CQ275" s="97"/>
      <c r="CR275" s="97"/>
      <c r="CS275" s="97"/>
      <c r="CT275" s="97"/>
      <c r="CU275" s="97"/>
      <c r="CV275" s="97"/>
      <c r="CW275" s="97"/>
      <c r="CX275" s="97"/>
      <c r="CY275" s="97"/>
      <c r="CZ275" s="97"/>
      <c r="DA275" s="97"/>
      <c r="DB275" s="97"/>
      <c r="DC275" s="97"/>
      <c r="DD275" s="97"/>
      <c r="DE275" s="97"/>
      <c r="DF275" s="97"/>
      <c r="DG275" s="97"/>
      <c r="DH275" s="97"/>
      <c r="DI275" s="97"/>
      <c r="DJ275" s="97"/>
      <c r="DK275" s="97"/>
      <c r="DL275" s="97"/>
      <c r="DM275" s="97"/>
      <c r="DN275" s="97"/>
      <c r="DO275" s="97"/>
      <c r="DP275" s="97"/>
    </row>
    <row r="276" spans="1:120" x14ac:dyDescent="0.25">
      <c r="A276" s="56" t="s">
        <v>269</v>
      </c>
      <c r="B276" s="121">
        <v>35.07820646506778</v>
      </c>
      <c r="C276" s="121">
        <v>34.624746450304258</v>
      </c>
      <c r="D276" s="121">
        <v>35.35641547861507</v>
      </c>
      <c r="E276" s="121">
        <v>37.807518205077741</v>
      </c>
      <c r="F276" s="121">
        <v>37.094395280235986</v>
      </c>
      <c r="G276" s="121">
        <v>39.086294416243653</v>
      </c>
      <c r="H276" s="121">
        <v>39.889056984367123</v>
      </c>
      <c r="I276" s="121">
        <v>38.602385351923402</v>
      </c>
      <c r="J276" s="121">
        <v>40.858143607705777</v>
      </c>
      <c r="K276" s="121">
        <v>38.647936786654959</v>
      </c>
      <c r="L276" s="121">
        <v>39.449702067998601</v>
      </c>
      <c r="M276" s="121">
        <v>38.770907724112007</v>
      </c>
      <c r="N276" s="121">
        <v>38.130733944954123</v>
      </c>
      <c r="O276" s="165">
        <v>36.375942757687099</v>
      </c>
      <c r="P276" s="132">
        <v>37.706405371076031</v>
      </c>
      <c r="Q276" s="132">
        <v>39.164490861618802</v>
      </c>
      <c r="R276" s="133">
        <v>41.047480971366433</v>
      </c>
      <c r="S276" s="135">
        <v>42.30980751604033</v>
      </c>
      <c r="T276" s="107">
        <v>42.8</v>
      </c>
      <c r="U276" s="15">
        <v>43.2</v>
      </c>
      <c r="V276" s="15">
        <v>42.6</v>
      </c>
      <c r="W276" s="122"/>
      <c r="X276" s="121">
        <v>39.829787234042549</v>
      </c>
      <c r="Y276" s="121">
        <v>38.56669428334714</v>
      </c>
      <c r="Z276" s="112">
        <v>39.896596294700558</v>
      </c>
      <c r="AA276" s="121">
        <v>43.126252505010022</v>
      </c>
      <c r="AB276" s="112">
        <v>41.372772089495641</v>
      </c>
      <c r="AC276" s="121">
        <v>44.469357249626306</v>
      </c>
      <c r="AD276" s="121">
        <v>43.467852257181946</v>
      </c>
      <c r="AE276" s="121">
        <v>42.94937138973836</v>
      </c>
      <c r="AF276" s="121">
        <v>46.879535558780844</v>
      </c>
      <c r="AG276" s="121">
        <v>43.209876543209873</v>
      </c>
      <c r="AH276" s="121">
        <v>44.033496161898114</v>
      </c>
      <c r="AI276" s="121">
        <v>43.503257953238787</v>
      </c>
      <c r="AJ276" s="121">
        <v>43.353293413173652</v>
      </c>
      <c r="AK276" s="165">
        <v>40.900039824771007</v>
      </c>
      <c r="AL276" s="132">
        <v>42.676380368098158</v>
      </c>
      <c r="AM276" s="132">
        <v>44.174185955276577</v>
      </c>
      <c r="AN276" s="133">
        <v>47.640619101547756</v>
      </c>
      <c r="AO276" s="135">
        <v>50.976637303715059</v>
      </c>
      <c r="AP276" s="107">
        <v>48</v>
      </c>
      <c r="AQ276" s="15">
        <v>48.5</v>
      </c>
      <c r="AR276" s="15">
        <v>48.8</v>
      </c>
      <c r="AS276" s="122"/>
      <c r="AT276" s="121">
        <v>30.51124744376278</v>
      </c>
      <c r="AU276" s="121">
        <v>30.842607313195547</v>
      </c>
      <c r="AV276" s="121">
        <v>31.286210892236383</v>
      </c>
      <c r="AW276" s="121">
        <v>32.675947409126067</v>
      </c>
      <c r="AX276" s="121">
        <v>33.04628632938644</v>
      </c>
      <c r="AY276" s="121">
        <v>34.014084507042256</v>
      </c>
      <c r="AZ276" s="121">
        <v>36.429752066115704</v>
      </c>
      <c r="BA276" s="121">
        <v>34.352159468438536</v>
      </c>
      <c r="BB276" s="121">
        <v>35.240352064996614</v>
      </c>
      <c r="BC276" s="121">
        <v>34.125874125874127</v>
      </c>
      <c r="BD276" s="121">
        <v>34.823943661971832</v>
      </c>
      <c r="BE276" s="121">
        <v>34.21828908554572</v>
      </c>
      <c r="BF276" s="121">
        <v>33.333333333333329</v>
      </c>
      <c r="BG276" s="165">
        <v>32.10526315789474</v>
      </c>
      <c r="BH276" s="132">
        <v>33.241474336892871</v>
      </c>
      <c r="BI276" s="132">
        <v>34.624955563455387</v>
      </c>
      <c r="BJ276" s="133">
        <v>34.959916347159286</v>
      </c>
      <c r="BK276" s="135">
        <v>34.353023909985936</v>
      </c>
      <c r="BL276" s="107">
        <v>37.700000000000003</v>
      </c>
      <c r="BM276" s="15">
        <v>37.9</v>
      </c>
      <c r="BN276" s="15">
        <v>36.700000000000003</v>
      </c>
      <c r="BO276" s="97"/>
      <c r="BP276" s="97"/>
      <c r="BQ276" s="97"/>
      <c r="BR276" s="97"/>
      <c r="BS276" s="97"/>
      <c r="BT276" s="97"/>
      <c r="BU276" s="97"/>
      <c r="BV276" s="97"/>
      <c r="BW276" s="97"/>
      <c r="BX276" s="97"/>
      <c r="BY276" s="97"/>
      <c r="BZ276" s="97"/>
      <c r="CA276" s="97"/>
      <c r="CB276" s="97"/>
      <c r="CC276" s="97"/>
      <c r="CD276" s="97"/>
      <c r="CE276" s="97"/>
      <c r="CF276" s="97"/>
      <c r="CG276" s="97"/>
      <c r="CH276" s="97"/>
      <c r="CI276" s="97"/>
      <c r="CJ276" s="97"/>
      <c r="CK276" s="97"/>
      <c r="CL276" s="97"/>
      <c r="CM276" s="97"/>
      <c r="CN276" s="97"/>
      <c r="CO276" s="97"/>
      <c r="CP276" s="97"/>
      <c r="CQ276" s="97"/>
      <c r="CR276" s="97"/>
      <c r="CS276" s="97"/>
      <c r="CT276" s="97"/>
      <c r="CU276" s="97"/>
      <c r="CV276" s="97"/>
      <c r="CW276" s="97"/>
      <c r="CX276" s="97"/>
      <c r="CY276" s="97"/>
      <c r="CZ276" s="97"/>
      <c r="DA276" s="97"/>
      <c r="DB276" s="97"/>
      <c r="DC276" s="97"/>
      <c r="DD276" s="97"/>
      <c r="DE276" s="97"/>
      <c r="DF276" s="97"/>
      <c r="DG276" s="97"/>
      <c r="DH276" s="97"/>
      <c r="DI276" s="97"/>
      <c r="DJ276" s="97"/>
      <c r="DK276" s="97"/>
      <c r="DL276" s="97"/>
      <c r="DM276" s="97"/>
      <c r="DN276" s="97"/>
      <c r="DO276" s="97"/>
      <c r="DP276" s="97"/>
    </row>
    <row r="277" spans="1:120" x14ac:dyDescent="0.25">
      <c r="A277" s="56" t="s">
        <v>270</v>
      </c>
      <c r="B277" s="121">
        <v>32.31707317073171</v>
      </c>
      <c r="C277" s="121">
        <v>31.578947368421051</v>
      </c>
      <c r="D277" s="121">
        <v>25</v>
      </c>
      <c r="E277" s="121">
        <v>29.530201342281881</v>
      </c>
      <c r="F277" s="121">
        <v>29.56989247311828</v>
      </c>
      <c r="G277" s="121">
        <v>26.455026455026452</v>
      </c>
      <c r="H277" s="121">
        <v>28.205128205128204</v>
      </c>
      <c r="I277" s="121">
        <v>29.515418502202646</v>
      </c>
      <c r="J277" s="121">
        <v>27.149321266968325</v>
      </c>
      <c r="K277" s="121">
        <v>30.158730158730158</v>
      </c>
      <c r="L277" s="121">
        <v>28.855721393034827</v>
      </c>
      <c r="M277" s="121">
        <v>23.353293413173652</v>
      </c>
      <c r="N277" s="121">
        <v>24.683544303797468</v>
      </c>
      <c r="O277" s="165">
        <v>25.454545454545453</v>
      </c>
      <c r="P277" s="132">
        <v>23.566878980891719</v>
      </c>
      <c r="Q277" s="132">
        <v>31.210191082802545</v>
      </c>
      <c r="R277" s="133">
        <v>23.225806451612904</v>
      </c>
      <c r="S277" s="135">
        <v>22.818791946308725</v>
      </c>
      <c r="T277" s="107">
        <v>17.600000000000001</v>
      </c>
      <c r="U277" s="15">
        <v>19.100000000000001</v>
      </c>
      <c r="V277" s="15">
        <v>20.8</v>
      </c>
      <c r="W277" s="122"/>
      <c r="X277" s="137">
        <v>40.909090909090914</v>
      </c>
      <c r="Y277" s="137">
        <v>39.75903614457831</v>
      </c>
      <c r="Z277" s="137">
        <v>32.584269662921351</v>
      </c>
      <c r="AA277" s="137">
        <v>31.081081081081081</v>
      </c>
      <c r="AB277" s="137">
        <v>40.229885057471265</v>
      </c>
      <c r="AC277" s="137">
        <v>30.927835051546392</v>
      </c>
      <c r="AD277" s="137">
        <v>31.03448275862069</v>
      </c>
      <c r="AE277" s="121">
        <v>33.653846153846153</v>
      </c>
      <c r="AF277" s="121">
        <v>35.294117647058826</v>
      </c>
      <c r="AG277" s="137">
        <v>41.975308641975303</v>
      </c>
      <c r="AH277" s="137">
        <v>31</v>
      </c>
      <c r="AI277" s="137">
        <v>27.631578947368425</v>
      </c>
      <c r="AJ277" s="137">
        <v>36.486486486486484</v>
      </c>
      <c r="AK277" s="138">
        <v>31.168831168831169</v>
      </c>
      <c r="AL277" s="139">
        <v>34.545454545454547</v>
      </c>
      <c r="AM277" s="143">
        <v>44.871794871794876</v>
      </c>
      <c r="AN277" s="140">
        <v>28.767123287671232</v>
      </c>
      <c r="AO277" s="135">
        <v>22.5</v>
      </c>
      <c r="AP277" s="107">
        <v>20.5</v>
      </c>
      <c r="AQ277" s="15">
        <v>27.5</v>
      </c>
      <c r="AR277" s="15">
        <v>32.4</v>
      </c>
      <c r="AS277" s="122"/>
      <c r="AT277" s="137">
        <v>22.368421052631579</v>
      </c>
      <c r="AU277" s="137">
        <v>23.863636363636363</v>
      </c>
      <c r="AV277" s="137">
        <v>16.867469879518072</v>
      </c>
      <c r="AW277" s="137">
        <v>28.000000000000004</v>
      </c>
      <c r="AX277" s="137">
        <v>20.202020202020201</v>
      </c>
      <c r="AY277" s="137">
        <v>21.739130434782609</v>
      </c>
      <c r="AZ277" s="121">
        <v>25.925925925925924</v>
      </c>
      <c r="BA277" s="121">
        <v>26.016260162601629</v>
      </c>
      <c r="BB277" s="121">
        <v>20.168067226890756</v>
      </c>
      <c r="BC277" s="121">
        <v>21.296296296296298</v>
      </c>
      <c r="BD277" s="121">
        <v>26.732673267326735</v>
      </c>
      <c r="BE277" s="137">
        <v>19.780219780219781</v>
      </c>
      <c r="BF277" s="137">
        <v>14.285714285714285</v>
      </c>
      <c r="BG277" s="138">
        <v>20.454545454545457</v>
      </c>
      <c r="BH277" s="132">
        <v>17.647058823529413</v>
      </c>
      <c r="BI277" s="143">
        <v>17.721518987341771</v>
      </c>
      <c r="BJ277" s="140">
        <v>18.292682926829269</v>
      </c>
      <c r="BK277" s="135">
        <v>23.188405797101449</v>
      </c>
      <c r="BL277" s="107">
        <v>15.1</v>
      </c>
      <c r="BM277" s="15">
        <v>12</v>
      </c>
      <c r="BN277" s="15">
        <v>9.6</v>
      </c>
      <c r="BO277" s="97"/>
      <c r="BP277" s="97"/>
      <c r="BQ277" s="97"/>
      <c r="BR277" s="97"/>
      <c r="BS277" s="97"/>
      <c r="BT277" s="97"/>
      <c r="BU277" s="97"/>
      <c r="BV277" s="97"/>
      <c r="BW277" s="97"/>
      <c r="BX277" s="97"/>
      <c r="BY277" s="97"/>
      <c r="BZ277" s="97"/>
      <c r="CA277" s="97"/>
      <c r="CB277" s="97"/>
      <c r="CC277" s="97"/>
      <c r="CD277" s="97"/>
      <c r="CE277" s="97"/>
      <c r="CF277" s="97"/>
      <c r="CG277" s="97"/>
      <c r="CH277" s="97"/>
      <c r="CI277" s="97"/>
      <c r="CJ277" s="97"/>
      <c r="CK277" s="97"/>
      <c r="CL277" s="97"/>
      <c r="CM277" s="97"/>
      <c r="CN277" s="97"/>
      <c r="CO277" s="97"/>
      <c r="CP277" s="97"/>
      <c r="CQ277" s="97"/>
      <c r="CR277" s="97"/>
      <c r="CS277" s="97"/>
      <c r="CT277" s="97"/>
      <c r="CU277" s="97"/>
      <c r="CV277" s="97"/>
      <c r="CW277" s="97"/>
      <c r="CX277" s="97"/>
      <c r="CY277" s="97"/>
      <c r="CZ277" s="97"/>
      <c r="DA277" s="97"/>
      <c r="DB277" s="97"/>
      <c r="DC277" s="97"/>
      <c r="DD277" s="97"/>
      <c r="DE277" s="97"/>
      <c r="DF277" s="97"/>
      <c r="DG277" s="97"/>
      <c r="DH277" s="97"/>
      <c r="DI277" s="97"/>
      <c r="DJ277" s="97"/>
      <c r="DK277" s="97"/>
      <c r="DL277" s="97"/>
      <c r="DM277" s="97"/>
      <c r="DN277" s="97"/>
      <c r="DO277" s="97"/>
      <c r="DP277" s="97"/>
    </row>
    <row r="278" spans="1:120" x14ac:dyDescent="0.25">
      <c r="A278" s="56" t="s">
        <v>271</v>
      </c>
      <c r="B278" s="121">
        <v>30.158730158730158</v>
      </c>
      <c r="C278" s="121">
        <v>23.308270676691727</v>
      </c>
      <c r="D278" s="121">
        <v>21.85430463576159</v>
      </c>
      <c r="E278" s="121">
        <v>19.310344827586206</v>
      </c>
      <c r="F278" s="121">
        <v>26.865671641791046</v>
      </c>
      <c r="G278" s="121">
        <v>29.411764705882355</v>
      </c>
      <c r="H278" s="121">
        <v>25.165562913907287</v>
      </c>
      <c r="I278" s="121">
        <v>25.925925925925924</v>
      </c>
      <c r="J278" s="121">
        <v>29.655172413793103</v>
      </c>
      <c r="K278" s="121">
        <v>23.357664233576642</v>
      </c>
      <c r="L278" s="121">
        <v>34.42622950819672</v>
      </c>
      <c r="M278" s="121">
        <v>25.874125874125873</v>
      </c>
      <c r="N278" s="121">
        <v>24.074074074074073</v>
      </c>
      <c r="O278" s="165">
        <v>28.703703703703702</v>
      </c>
      <c r="P278" s="139">
        <v>16.494845360824741</v>
      </c>
      <c r="Q278" s="132">
        <v>30.158730158730158</v>
      </c>
      <c r="R278" s="140">
        <v>26.041666666666668</v>
      </c>
      <c r="S278" s="135">
        <v>19</v>
      </c>
      <c r="T278" s="107">
        <v>25.4</v>
      </c>
      <c r="U278" s="195">
        <v>19.399999999999999</v>
      </c>
      <c r="V278" s="195">
        <v>23.6</v>
      </c>
      <c r="W278" s="122"/>
      <c r="X278" s="137">
        <v>40.350877192982452</v>
      </c>
      <c r="Y278" s="137">
        <v>26.315789473684209</v>
      </c>
      <c r="Z278" s="137">
        <v>32.051282051282051</v>
      </c>
      <c r="AA278" s="137">
        <v>27.142857142857142</v>
      </c>
      <c r="AB278" s="137">
        <v>31.746031746031743</v>
      </c>
      <c r="AC278" s="137">
        <v>32.87671232876712</v>
      </c>
      <c r="AD278" s="137">
        <v>36.363636363636367</v>
      </c>
      <c r="AE278" s="137">
        <v>32.467532467532465</v>
      </c>
      <c r="AF278" s="137">
        <v>34.328358208955223</v>
      </c>
      <c r="AG278" s="137">
        <v>32.727272727272727</v>
      </c>
      <c r="AH278" s="137">
        <v>50</v>
      </c>
      <c r="AI278" s="137">
        <v>36.363636363636367</v>
      </c>
      <c r="AJ278" s="137">
        <v>34.615384615384613</v>
      </c>
      <c r="AK278" s="138">
        <v>32</v>
      </c>
      <c r="AL278" s="139">
        <v>24.444444444444443</v>
      </c>
      <c r="AM278" s="143">
        <v>40</v>
      </c>
      <c r="AN278" s="140">
        <v>42.5</v>
      </c>
      <c r="AO278" s="135">
        <v>22.727272727272727</v>
      </c>
      <c r="AP278" s="107">
        <v>37.299999999999997</v>
      </c>
      <c r="AQ278" s="195">
        <v>17.600000000000001</v>
      </c>
      <c r="AR278" s="195">
        <v>40.9</v>
      </c>
      <c r="AS278" s="122"/>
      <c r="AT278" s="137">
        <v>21.739130434782609</v>
      </c>
      <c r="AU278" s="137">
        <v>21.052631578947366</v>
      </c>
      <c r="AV278" s="137">
        <v>10.95890410958904</v>
      </c>
      <c r="AW278" s="137">
        <v>12</v>
      </c>
      <c r="AX278" s="137">
        <v>22.535211267605636</v>
      </c>
      <c r="AY278" s="137">
        <v>26.25</v>
      </c>
      <c r="AZ278" s="137">
        <v>16.470588235294116</v>
      </c>
      <c r="BA278" s="137">
        <v>20</v>
      </c>
      <c r="BB278" s="137">
        <v>25.641025641025639</v>
      </c>
      <c r="BC278" s="137">
        <v>17.073170731707318</v>
      </c>
      <c r="BD278" s="137">
        <v>22.857142857142858</v>
      </c>
      <c r="BE278" s="137">
        <v>16.883116883116884</v>
      </c>
      <c r="BF278" s="137">
        <v>14.285714285714285</v>
      </c>
      <c r="BG278" s="138">
        <v>25.862068965517242</v>
      </c>
      <c r="BH278" s="139">
        <v>9.6153846153846168</v>
      </c>
      <c r="BI278" s="143">
        <v>21.212121212121211</v>
      </c>
      <c r="BJ278" s="140">
        <v>14.285714285714285</v>
      </c>
      <c r="BK278" s="135">
        <v>16.071428571428573</v>
      </c>
      <c r="BL278" s="107">
        <v>15.9</v>
      </c>
      <c r="BM278" s="195">
        <v>21.3</v>
      </c>
      <c r="BN278" s="195">
        <v>6.7</v>
      </c>
      <c r="BO278" s="97"/>
      <c r="BP278" s="97"/>
      <c r="BQ278" s="97"/>
      <c r="BR278" s="97"/>
      <c r="BS278" s="97"/>
      <c r="BT278" s="97"/>
      <c r="BU278" s="97"/>
      <c r="BV278" s="97"/>
      <c r="BW278" s="97"/>
      <c r="BX278" s="97"/>
      <c r="BY278" s="97"/>
      <c r="BZ278" s="97"/>
      <c r="CA278" s="97"/>
      <c r="CB278" s="97"/>
      <c r="CC278" s="97"/>
      <c r="CD278" s="97"/>
      <c r="CE278" s="97"/>
      <c r="CF278" s="97"/>
      <c r="CG278" s="97"/>
      <c r="CH278" s="97"/>
      <c r="CI278" s="97"/>
      <c r="CJ278" s="97"/>
      <c r="CK278" s="97"/>
      <c r="CL278" s="97"/>
      <c r="CM278" s="97"/>
      <c r="CN278" s="97"/>
      <c r="CO278" s="97"/>
      <c r="CP278" s="97"/>
      <c r="CQ278" s="97"/>
      <c r="CR278" s="97"/>
      <c r="CS278" s="97"/>
      <c r="CT278" s="97"/>
      <c r="CU278" s="97"/>
      <c r="CV278" s="97"/>
      <c r="CW278" s="97"/>
      <c r="CX278" s="97"/>
      <c r="CY278" s="97"/>
      <c r="CZ278" s="97"/>
      <c r="DA278" s="97"/>
      <c r="DB278" s="97"/>
      <c r="DC278" s="97"/>
      <c r="DD278" s="97"/>
      <c r="DE278" s="97"/>
      <c r="DF278" s="97"/>
      <c r="DG278" s="97"/>
      <c r="DH278" s="97"/>
      <c r="DI278" s="97"/>
      <c r="DJ278" s="97"/>
      <c r="DK278" s="97"/>
      <c r="DL278" s="97"/>
      <c r="DM278" s="97"/>
      <c r="DN278" s="97"/>
      <c r="DO278" s="97"/>
      <c r="DP278" s="97"/>
    </row>
    <row r="279" spans="1:120" x14ac:dyDescent="0.25">
      <c r="A279" s="56" t="s">
        <v>272</v>
      </c>
      <c r="B279" s="121">
        <v>29.6875</v>
      </c>
      <c r="C279" s="121">
        <v>22.641509433962266</v>
      </c>
      <c r="D279" s="121">
        <v>31.481481481481481</v>
      </c>
      <c r="E279" s="121">
        <v>29.599999999999998</v>
      </c>
      <c r="F279" s="121">
        <v>29.059829059829063</v>
      </c>
      <c r="G279" s="121">
        <v>24.576271186440678</v>
      </c>
      <c r="H279" s="121">
        <v>34.285714285714285</v>
      </c>
      <c r="I279" s="121">
        <v>24.324324324324326</v>
      </c>
      <c r="J279" s="121">
        <v>26.190476190476193</v>
      </c>
      <c r="K279" s="121">
        <v>17.886178861788618</v>
      </c>
      <c r="L279" s="121">
        <v>33.064516129032256</v>
      </c>
      <c r="M279" s="121">
        <v>24.786324786324787</v>
      </c>
      <c r="N279" s="137">
        <v>23.076923076923077</v>
      </c>
      <c r="O279" s="138">
        <v>27.659574468085108</v>
      </c>
      <c r="P279" s="132">
        <v>20.72072072072072</v>
      </c>
      <c r="Q279" s="143">
        <v>28.421052631578945</v>
      </c>
      <c r="R279" s="140">
        <v>25</v>
      </c>
      <c r="S279" s="135">
        <v>24.03846153846154</v>
      </c>
      <c r="T279" s="107">
        <v>18</v>
      </c>
      <c r="U279" s="195">
        <v>28.3</v>
      </c>
      <c r="V279" s="15">
        <v>18.3</v>
      </c>
      <c r="W279" s="122"/>
      <c r="X279" s="137">
        <v>37.313432835820898</v>
      </c>
      <c r="Y279" s="137">
        <v>22.58064516129032</v>
      </c>
      <c r="Z279" s="137">
        <v>34.042553191489361</v>
      </c>
      <c r="AA279" s="137">
        <v>29.032258064516132</v>
      </c>
      <c r="AB279" s="137">
        <v>29.82456140350877</v>
      </c>
      <c r="AC279" s="137">
        <v>29.411764705882355</v>
      </c>
      <c r="AD279" s="137">
        <v>40</v>
      </c>
      <c r="AE279" s="137">
        <v>28.571428571428569</v>
      </c>
      <c r="AF279" s="137">
        <v>22.222222222222221</v>
      </c>
      <c r="AG279" s="137">
        <v>31.666666666666664</v>
      </c>
      <c r="AH279" s="137">
        <v>37.878787878787875</v>
      </c>
      <c r="AI279" s="137">
        <v>18.518518518518519</v>
      </c>
      <c r="AJ279" s="137">
        <v>30.612244897959183</v>
      </c>
      <c r="AK279" s="138">
        <v>29.411764705882355</v>
      </c>
      <c r="AL279" s="139">
        <v>23.636363636363637</v>
      </c>
      <c r="AM279" s="143">
        <v>31.914893617021278</v>
      </c>
      <c r="AN279" s="140">
        <v>41.025641025641022</v>
      </c>
      <c r="AO279" s="135">
        <v>27.27272727272727</v>
      </c>
      <c r="AP279" s="107">
        <v>27.7</v>
      </c>
      <c r="AQ279" s="195">
        <v>35.1</v>
      </c>
      <c r="AR279" s="15">
        <v>32.1</v>
      </c>
      <c r="AS279" s="122"/>
      <c r="AT279" s="137">
        <v>21.311475409836063</v>
      </c>
      <c r="AU279" s="137">
        <v>22.727272727272727</v>
      </c>
      <c r="AV279" s="137">
        <v>29.508196721311474</v>
      </c>
      <c r="AW279" s="137">
        <v>30.158730158730158</v>
      </c>
      <c r="AX279" s="137">
        <v>28.333333333333332</v>
      </c>
      <c r="AY279" s="137">
        <v>20.8955223880597</v>
      </c>
      <c r="AZ279" s="137">
        <v>27.692307692307693</v>
      </c>
      <c r="BA279" s="137">
        <v>21.176470588235293</v>
      </c>
      <c r="BB279" s="137">
        <v>30.158730158730158</v>
      </c>
      <c r="BC279" s="137">
        <v>4.7619047619047619</v>
      </c>
      <c r="BD279" s="137">
        <v>27.586206896551722</v>
      </c>
      <c r="BE279" s="137">
        <v>30.158730158730158</v>
      </c>
      <c r="BF279" s="137">
        <v>14.285714285714285</v>
      </c>
      <c r="BG279" s="138">
        <v>25.581395348837212</v>
      </c>
      <c r="BH279" s="139">
        <v>17.857142857142858</v>
      </c>
      <c r="BI279" s="143">
        <v>25</v>
      </c>
      <c r="BJ279" s="140">
        <v>13.20754716981132</v>
      </c>
      <c r="BK279" s="135">
        <v>20.408163265306122</v>
      </c>
      <c r="BL279" s="107">
        <v>9.4</v>
      </c>
      <c r="BM279" s="195">
        <v>23.6</v>
      </c>
      <c r="BN279" s="15">
        <v>5.4</v>
      </c>
      <c r="BO279" s="97"/>
      <c r="BP279" s="97"/>
      <c r="BQ279" s="97"/>
      <c r="BR279" s="97"/>
      <c r="BS279" s="97"/>
      <c r="BT279" s="97"/>
      <c r="BU279" s="97"/>
      <c r="BV279" s="97"/>
      <c r="BW279" s="97"/>
      <c r="BX279" s="97"/>
      <c r="BY279" s="97"/>
      <c r="BZ279" s="97"/>
      <c r="CA279" s="97"/>
      <c r="CB279" s="97"/>
      <c r="CC279" s="97"/>
      <c r="CD279" s="97"/>
      <c r="CE279" s="97"/>
      <c r="CF279" s="97"/>
      <c r="CG279" s="97"/>
      <c r="CH279" s="97"/>
      <c r="CI279" s="97"/>
      <c r="CJ279" s="97"/>
      <c r="CK279" s="97"/>
      <c r="CL279" s="97"/>
      <c r="CM279" s="97"/>
      <c r="CN279" s="97"/>
      <c r="CO279" s="97"/>
      <c r="CP279" s="97"/>
      <c r="CQ279" s="97"/>
      <c r="CR279" s="97"/>
      <c r="CS279" s="97"/>
      <c r="CT279" s="97"/>
      <c r="CU279" s="97"/>
      <c r="CV279" s="97"/>
      <c r="CW279" s="97"/>
      <c r="CX279" s="97"/>
      <c r="CY279" s="97"/>
      <c r="CZ279" s="97"/>
      <c r="DA279" s="97"/>
      <c r="DB279" s="97"/>
      <c r="DC279" s="97"/>
      <c r="DD279" s="97"/>
      <c r="DE279" s="97"/>
      <c r="DF279" s="97"/>
      <c r="DG279" s="97"/>
      <c r="DH279" s="97"/>
      <c r="DI279" s="97"/>
      <c r="DJ279" s="97"/>
      <c r="DK279" s="97"/>
      <c r="DL279" s="97"/>
      <c r="DM279" s="97"/>
      <c r="DN279" s="97"/>
      <c r="DO279" s="97"/>
      <c r="DP279" s="97"/>
    </row>
    <row r="280" spans="1:120" x14ac:dyDescent="0.25">
      <c r="A280" s="56" t="s">
        <v>273</v>
      </c>
      <c r="B280" s="121">
        <v>29.230769230769234</v>
      </c>
      <c r="C280" s="121">
        <v>32.10161662817552</v>
      </c>
      <c r="D280" s="121">
        <v>36.228287841191062</v>
      </c>
      <c r="E280" s="121">
        <v>36.771300448430495</v>
      </c>
      <c r="F280" s="121">
        <v>34.267241379310342</v>
      </c>
      <c r="G280" s="121">
        <v>35.112936344969199</v>
      </c>
      <c r="H280" s="121">
        <v>36.363636363636367</v>
      </c>
      <c r="I280" s="121">
        <v>36.151079136690647</v>
      </c>
      <c r="J280" s="121">
        <v>37.457044673539521</v>
      </c>
      <c r="K280" s="121">
        <v>37.096774193548384</v>
      </c>
      <c r="L280" s="121">
        <v>37.745974955277276</v>
      </c>
      <c r="M280" s="121">
        <v>38</v>
      </c>
      <c r="N280" s="121">
        <v>32.544378698224854</v>
      </c>
      <c r="O280" s="165">
        <v>31.058823529411768</v>
      </c>
      <c r="P280" s="132">
        <v>36.511627906976749</v>
      </c>
      <c r="Q280" s="132">
        <v>36.016949152542374</v>
      </c>
      <c r="R280" s="133">
        <v>40.7158836689038</v>
      </c>
      <c r="S280" s="135">
        <v>41.570438799076214</v>
      </c>
      <c r="T280" s="107">
        <v>40.200000000000003</v>
      </c>
      <c r="U280" s="15">
        <v>36.5</v>
      </c>
      <c r="V280" s="15">
        <v>40.200000000000003</v>
      </c>
      <c r="W280" s="122"/>
      <c r="X280" s="121">
        <v>30.456852791878177</v>
      </c>
      <c r="Y280" s="121">
        <v>33.668341708542712</v>
      </c>
      <c r="Z280" s="121">
        <v>37.435897435897438</v>
      </c>
      <c r="AA280" s="121">
        <v>39.912280701754391</v>
      </c>
      <c r="AB280" s="112">
        <v>39.63963963963964</v>
      </c>
      <c r="AC280" s="121">
        <v>40.611353711790393</v>
      </c>
      <c r="AD280" s="121">
        <v>39.055793991416309</v>
      </c>
      <c r="AE280" s="121">
        <v>42.18181818181818</v>
      </c>
      <c r="AF280" s="121">
        <v>43.79562043795621</v>
      </c>
      <c r="AG280" s="121">
        <v>39.784946236559136</v>
      </c>
      <c r="AH280" s="121">
        <v>36.74911660777385</v>
      </c>
      <c r="AI280" s="121">
        <v>41.818181818181813</v>
      </c>
      <c r="AJ280" s="121">
        <v>33.884297520661157</v>
      </c>
      <c r="AK280" s="165">
        <v>34.285714285714285</v>
      </c>
      <c r="AL280" s="132">
        <v>36.683417085427131</v>
      </c>
      <c r="AM280" s="132">
        <v>38.864628820960704</v>
      </c>
      <c r="AN280" s="133">
        <v>42.666666666666671</v>
      </c>
      <c r="AO280" s="135">
        <v>50</v>
      </c>
      <c r="AP280" s="107">
        <v>47.4</v>
      </c>
      <c r="AQ280" s="15">
        <v>39</v>
      </c>
      <c r="AR280" s="15">
        <v>46.2</v>
      </c>
      <c r="AS280" s="122"/>
      <c r="AT280" s="121">
        <v>27.979274611398964</v>
      </c>
      <c r="AU280" s="121">
        <v>30.76923076923077</v>
      </c>
      <c r="AV280" s="121">
        <v>35.096153846153847</v>
      </c>
      <c r="AW280" s="121">
        <v>33.486238532110093</v>
      </c>
      <c r="AX280" s="121">
        <v>29.338842975206614</v>
      </c>
      <c r="AY280" s="121">
        <v>30.232558139534881</v>
      </c>
      <c r="AZ280" s="121">
        <v>34.237288135593218</v>
      </c>
      <c r="BA280" s="121">
        <v>30.2491103202847</v>
      </c>
      <c r="BB280" s="121">
        <v>31.818181818181817</v>
      </c>
      <c r="BC280" s="121">
        <v>34.408602150537639</v>
      </c>
      <c r="BD280" s="121">
        <v>38.768115942028984</v>
      </c>
      <c r="BE280" s="121">
        <v>34.347826086956523</v>
      </c>
      <c r="BF280" s="121">
        <v>31.320754716981131</v>
      </c>
      <c r="BG280" s="165">
        <v>27.906976744186046</v>
      </c>
      <c r="BH280" s="132">
        <v>36.363636363636367</v>
      </c>
      <c r="BI280" s="132">
        <v>33.333333333333329</v>
      </c>
      <c r="BJ280" s="133">
        <v>38.738738738738739</v>
      </c>
      <c r="BK280" s="135">
        <v>33.484162895927597</v>
      </c>
      <c r="BL280" s="107">
        <v>33.6</v>
      </c>
      <c r="BM280" s="15">
        <v>34.200000000000003</v>
      </c>
      <c r="BN280" s="15">
        <v>34.799999999999997</v>
      </c>
      <c r="BO280" s="97"/>
      <c r="BP280" s="97"/>
      <c r="BQ280" s="97"/>
      <c r="BR280" s="97"/>
      <c r="BS280" s="97"/>
      <c r="BT280" s="97"/>
      <c r="BU280" s="97"/>
      <c r="BV280" s="97"/>
      <c r="BW280" s="97"/>
      <c r="BX280" s="97"/>
      <c r="BY280" s="97"/>
      <c r="BZ280" s="97"/>
      <c r="CA280" s="97"/>
      <c r="CB280" s="97"/>
      <c r="CC280" s="97"/>
      <c r="CD280" s="97"/>
      <c r="CE280" s="97"/>
      <c r="CF280" s="97"/>
      <c r="CG280" s="97"/>
      <c r="CH280" s="97"/>
      <c r="CI280" s="97"/>
      <c r="CJ280" s="97"/>
      <c r="CK280" s="97"/>
      <c r="CL280" s="97"/>
      <c r="CM280" s="97"/>
      <c r="CN280" s="97"/>
      <c r="CO280" s="97"/>
      <c r="CP280" s="97"/>
      <c r="CQ280" s="97"/>
      <c r="CR280" s="97"/>
      <c r="CS280" s="97"/>
      <c r="CT280" s="97"/>
      <c r="CU280" s="97"/>
      <c r="CV280" s="97"/>
      <c r="CW280" s="97"/>
      <c r="CX280" s="97"/>
      <c r="CY280" s="97"/>
      <c r="CZ280" s="97"/>
      <c r="DA280" s="97"/>
      <c r="DB280" s="97"/>
      <c r="DC280" s="97"/>
      <c r="DD280" s="97"/>
      <c r="DE280" s="97"/>
      <c r="DF280" s="97"/>
      <c r="DG280" s="97"/>
      <c r="DH280" s="97"/>
      <c r="DI280" s="97"/>
      <c r="DJ280" s="97"/>
      <c r="DK280" s="97"/>
      <c r="DL280" s="97"/>
      <c r="DM280" s="97"/>
      <c r="DN280" s="97"/>
      <c r="DO280" s="97"/>
      <c r="DP280" s="97"/>
    </row>
    <row r="281" spans="1:120" x14ac:dyDescent="0.25">
      <c r="A281" s="56" t="s">
        <v>274</v>
      </c>
      <c r="B281" s="137">
        <v>29.487179487179489</v>
      </c>
      <c r="C281" s="137">
        <v>24.137931034482758</v>
      </c>
      <c r="D281" s="137">
        <v>25</v>
      </c>
      <c r="E281" s="121">
        <v>20.388349514563107</v>
      </c>
      <c r="F281" s="137">
        <v>28.723404255319153</v>
      </c>
      <c r="G281" s="137">
        <v>25.274725274725274</v>
      </c>
      <c r="H281" s="137">
        <v>23.469387755102041</v>
      </c>
      <c r="I281" s="137">
        <v>20.454545454545457</v>
      </c>
      <c r="J281" s="121">
        <v>20.754716981132077</v>
      </c>
      <c r="K281" s="121">
        <v>21.495327102803738</v>
      </c>
      <c r="L281" s="137">
        <v>31.325301204819279</v>
      </c>
      <c r="M281" s="137">
        <v>31.343283582089555</v>
      </c>
      <c r="N281" s="137">
        <v>21.333333333333336</v>
      </c>
      <c r="O281" s="138">
        <v>28.35820895522388</v>
      </c>
      <c r="P281" s="139">
        <v>20.8955223880597</v>
      </c>
      <c r="Q281" s="143">
        <v>17.1875</v>
      </c>
      <c r="R281" s="140">
        <v>26.47058823529412</v>
      </c>
      <c r="S281" s="144">
        <v>25</v>
      </c>
      <c r="T281" s="109">
        <v>10.6</v>
      </c>
      <c r="U281" s="195">
        <v>21.7</v>
      </c>
      <c r="V281" s="195">
        <v>25</v>
      </c>
      <c r="W281" s="122"/>
      <c r="X281" s="137">
        <v>40.625</v>
      </c>
      <c r="Y281" s="137">
        <v>28.260869565217391</v>
      </c>
      <c r="Z281" s="137">
        <v>27.906976744186046</v>
      </c>
      <c r="AA281" s="137">
        <v>21.153846153846153</v>
      </c>
      <c r="AB281" s="137">
        <v>34.883720930232556</v>
      </c>
      <c r="AC281" s="137">
        <v>34</v>
      </c>
      <c r="AD281" s="137">
        <v>30</v>
      </c>
      <c r="AE281" s="137">
        <v>24.390243902439025</v>
      </c>
      <c r="AF281" s="137">
        <v>25.490196078431371</v>
      </c>
      <c r="AG281" s="137">
        <v>27.419354838709676</v>
      </c>
      <c r="AH281" s="137">
        <v>38.775510204081634</v>
      </c>
      <c r="AI281" s="137">
        <v>37.037037037037038</v>
      </c>
      <c r="AJ281" s="137">
        <v>28.947368421052634</v>
      </c>
      <c r="AK281" s="138">
        <v>32.258064516129032</v>
      </c>
      <c r="AL281" s="139">
        <v>20.588235294117645</v>
      </c>
      <c r="AM281" s="143">
        <v>25.806451612903224</v>
      </c>
      <c r="AN281" s="140">
        <v>36.111111111111107</v>
      </c>
      <c r="AO281" s="144">
        <v>29.032258064516132</v>
      </c>
      <c r="AP281" s="109">
        <v>15.2</v>
      </c>
      <c r="AQ281" s="195">
        <v>25</v>
      </c>
      <c r="AR281" s="195">
        <v>34.299999999999997</v>
      </c>
      <c r="AS281" s="122"/>
      <c r="AT281" s="137">
        <v>21.739130434782609</v>
      </c>
      <c r="AU281" s="137">
        <v>19.512195121951219</v>
      </c>
      <c r="AV281" s="137">
        <v>22.448979591836736</v>
      </c>
      <c r="AW281" s="137">
        <v>19.607843137254903</v>
      </c>
      <c r="AX281" s="137">
        <v>23.52941176470588</v>
      </c>
      <c r="AY281" s="137">
        <v>14.634146341463413</v>
      </c>
      <c r="AZ281" s="137">
        <v>18.96551724137931</v>
      </c>
      <c r="BA281" s="137">
        <v>17.021276595744681</v>
      </c>
      <c r="BB281" s="137">
        <v>16.363636363636363</v>
      </c>
      <c r="BC281" s="137">
        <v>13.333333333333334</v>
      </c>
      <c r="BD281" s="137">
        <v>20.588235294117645</v>
      </c>
      <c r="BE281" s="137">
        <v>27.500000000000004</v>
      </c>
      <c r="BF281" s="137">
        <v>13.513513513513514</v>
      </c>
      <c r="BG281" s="138">
        <v>25</v>
      </c>
      <c r="BH281" s="139">
        <v>21.212121212121211</v>
      </c>
      <c r="BI281" s="143">
        <v>9.0909090909090917</v>
      </c>
      <c r="BJ281" s="140">
        <v>15.625</v>
      </c>
      <c r="BK281" s="144">
        <v>20</v>
      </c>
      <c r="BL281" s="109">
        <v>6.1</v>
      </c>
      <c r="BM281" s="195">
        <v>18.8</v>
      </c>
      <c r="BN281" s="195">
        <v>16.2</v>
      </c>
      <c r="BO281" s="97"/>
      <c r="BP281" s="97"/>
      <c r="BQ281" s="97"/>
      <c r="BR281" s="97"/>
      <c r="BS281" s="97"/>
      <c r="BT281" s="97"/>
      <c r="BU281" s="97"/>
      <c r="BV281" s="97"/>
      <c r="BW281" s="97"/>
      <c r="BX281" s="97"/>
      <c r="BY281" s="97"/>
      <c r="BZ281" s="97"/>
      <c r="CA281" s="97"/>
      <c r="CB281" s="97"/>
      <c r="CC281" s="97"/>
      <c r="CD281" s="97"/>
      <c r="CE281" s="97"/>
      <c r="CF281" s="97"/>
      <c r="CG281" s="97"/>
      <c r="CH281" s="97"/>
      <c r="CI281" s="97"/>
      <c r="CJ281" s="97"/>
      <c r="CK281" s="97"/>
      <c r="CL281" s="97"/>
      <c r="CM281" s="97"/>
      <c r="CN281" s="97"/>
      <c r="CO281" s="97"/>
      <c r="CP281" s="97"/>
      <c r="CQ281" s="97"/>
      <c r="CR281" s="97"/>
      <c r="CS281" s="97"/>
      <c r="CT281" s="97"/>
      <c r="CU281" s="97"/>
      <c r="CV281" s="97"/>
      <c r="CW281" s="97"/>
      <c r="CX281" s="97"/>
      <c r="CY281" s="97"/>
      <c r="CZ281" s="97"/>
      <c r="DA281" s="97"/>
      <c r="DB281" s="97"/>
      <c r="DC281" s="97"/>
      <c r="DD281" s="97"/>
      <c r="DE281" s="97"/>
      <c r="DF281" s="97"/>
      <c r="DG281" s="97"/>
      <c r="DH281" s="97"/>
      <c r="DI281" s="97"/>
      <c r="DJ281" s="97"/>
      <c r="DK281" s="97"/>
      <c r="DL281" s="97"/>
      <c r="DM281" s="97"/>
      <c r="DN281" s="97"/>
      <c r="DO281" s="97"/>
      <c r="DP281" s="97"/>
    </row>
    <row r="282" spans="1:120" x14ac:dyDescent="0.25">
      <c r="A282" s="56" t="s">
        <v>275</v>
      </c>
      <c r="B282" s="121">
        <v>28.018223234624145</v>
      </c>
      <c r="C282" s="121">
        <v>29.684210526315791</v>
      </c>
      <c r="D282" s="121">
        <v>28.571428571428569</v>
      </c>
      <c r="E282" s="121">
        <v>28.860294117647058</v>
      </c>
      <c r="F282" s="121">
        <v>30.743801652892561</v>
      </c>
      <c r="G282" s="121">
        <v>25.215889464594127</v>
      </c>
      <c r="H282" s="121">
        <v>32.807570977917983</v>
      </c>
      <c r="I282" s="121">
        <v>31.170886075949365</v>
      </c>
      <c r="J282" s="121">
        <v>33.973412112259972</v>
      </c>
      <c r="K282" s="121">
        <v>31.133671742808801</v>
      </c>
      <c r="L282" s="121">
        <v>28.885135135135137</v>
      </c>
      <c r="M282" s="121">
        <v>27.528089887640451</v>
      </c>
      <c r="N282" s="121">
        <v>27.045454545454543</v>
      </c>
      <c r="O282" s="165">
        <v>31.681034482758619</v>
      </c>
      <c r="P282" s="132">
        <v>28.538812785388128</v>
      </c>
      <c r="Q282" s="132">
        <v>36.266094420600858</v>
      </c>
      <c r="R282" s="133">
        <v>34.381551362683439</v>
      </c>
      <c r="S282" s="135">
        <v>33.398821218074652</v>
      </c>
      <c r="T282" s="107">
        <v>35.200000000000003</v>
      </c>
      <c r="U282" s="15">
        <v>29.7</v>
      </c>
      <c r="V282" s="15">
        <v>33.4</v>
      </c>
      <c r="W282" s="122"/>
      <c r="X282" s="121">
        <v>28.640776699029125</v>
      </c>
      <c r="Y282" s="121">
        <v>31.578947368421051</v>
      </c>
      <c r="Z282" s="121">
        <v>30.962343096234306</v>
      </c>
      <c r="AA282" s="121">
        <v>37.54646840148699</v>
      </c>
      <c r="AB282" s="112">
        <v>34.375</v>
      </c>
      <c r="AC282" s="121">
        <v>25</v>
      </c>
      <c r="AD282" s="121">
        <v>38.436482084690553</v>
      </c>
      <c r="AE282" s="121">
        <v>34.353741496598637</v>
      </c>
      <c r="AF282" s="121">
        <v>40.460526315789473</v>
      </c>
      <c r="AG282" s="121">
        <v>39.051094890510953</v>
      </c>
      <c r="AH282" s="121">
        <v>31.506849315068493</v>
      </c>
      <c r="AI282" s="121">
        <v>31.785714285714285</v>
      </c>
      <c r="AJ282" s="121">
        <v>29.126213592233007</v>
      </c>
      <c r="AK282" s="165">
        <v>37.974683544303801</v>
      </c>
      <c r="AL282" s="132">
        <v>32.467532467532465</v>
      </c>
      <c r="AM282" s="132">
        <v>39.111111111111114</v>
      </c>
      <c r="AN282" s="133">
        <v>39.726027397260275</v>
      </c>
      <c r="AO282" s="135">
        <v>37.815126050420169</v>
      </c>
      <c r="AP282" s="107">
        <v>45</v>
      </c>
      <c r="AQ282" s="15">
        <v>39</v>
      </c>
      <c r="AR282" s="15">
        <v>41.5</v>
      </c>
      <c r="AS282" s="122"/>
      <c r="AT282" s="121">
        <v>27.467811158798284</v>
      </c>
      <c r="AU282" s="121">
        <v>27.935222672064778</v>
      </c>
      <c r="AV282" s="121">
        <v>26.356589147286826</v>
      </c>
      <c r="AW282" s="121">
        <v>20.363636363636363</v>
      </c>
      <c r="AX282" s="121">
        <v>27.444794952681388</v>
      </c>
      <c r="AY282" s="121">
        <v>25.401929260450164</v>
      </c>
      <c r="AZ282" s="121">
        <v>27.522935779816514</v>
      </c>
      <c r="BA282" s="121">
        <v>28.402366863905325</v>
      </c>
      <c r="BB282" s="121">
        <v>28.686327077747993</v>
      </c>
      <c r="BC282" s="121">
        <v>24.290220820189273</v>
      </c>
      <c r="BD282" s="121">
        <v>26.333333333333332</v>
      </c>
      <c r="BE282" s="121">
        <v>22.834645669291341</v>
      </c>
      <c r="BF282" s="121">
        <v>25.213675213675213</v>
      </c>
      <c r="BG282" s="165">
        <v>25.110132158590311</v>
      </c>
      <c r="BH282" s="132">
        <v>24.154589371980677</v>
      </c>
      <c r="BI282" s="132">
        <v>33.609958506224068</v>
      </c>
      <c r="BJ282" s="133">
        <v>29.844961240310074</v>
      </c>
      <c r="BK282" s="135">
        <v>29.520295202952028</v>
      </c>
      <c r="BL282" s="107">
        <v>24.6</v>
      </c>
      <c r="BM282" s="15">
        <v>19.7</v>
      </c>
      <c r="BN282" s="15">
        <v>25.3</v>
      </c>
      <c r="BO282" s="97"/>
      <c r="BP282" s="97"/>
      <c r="BQ282" s="97"/>
      <c r="BR282" s="97"/>
      <c r="BS282" s="97"/>
      <c r="BT282" s="97"/>
      <c r="BU282" s="97"/>
      <c r="BV282" s="97"/>
      <c r="BW282" s="97"/>
      <c r="BX282" s="97"/>
      <c r="BY282" s="97"/>
      <c r="BZ282" s="97"/>
      <c r="CA282" s="97"/>
      <c r="CB282" s="97"/>
      <c r="CC282" s="97"/>
      <c r="CD282" s="97"/>
      <c r="CE282" s="97"/>
      <c r="CF282" s="97"/>
      <c r="CG282" s="97"/>
      <c r="CH282" s="97"/>
      <c r="CI282" s="97"/>
      <c r="CJ282" s="97"/>
      <c r="CK282" s="97"/>
      <c r="CL282" s="97"/>
      <c r="CM282" s="97"/>
      <c r="CN282" s="97"/>
      <c r="CO282" s="97"/>
      <c r="CP282" s="97"/>
      <c r="CQ282" s="97"/>
      <c r="CR282" s="97"/>
      <c r="CS282" s="97"/>
      <c r="CT282" s="97"/>
      <c r="CU282" s="97"/>
      <c r="CV282" s="97"/>
      <c r="CW282" s="97"/>
      <c r="CX282" s="97"/>
      <c r="CY282" s="97"/>
      <c r="CZ282" s="97"/>
      <c r="DA282" s="97"/>
      <c r="DB282" s="97"/>
      <c r="DC282" s="97"/>
      <c r="DD282" s="97"/>
      <c r="DE282" s="97"/>
      <c r="DF282" s="97"/>
      <c r="DG282" s="97"/>
      <c r="DH282" s="97"/>
      <c r="DI282" s="97"/>
      <c r="DJ282" s="97"/>
      <c r="DK282" s="97"/>
      <c r="DL282" s="97"/>
      <c r="DM282" s="97"/>
      <c r="DN282" s="97"/>
      <c r="DO282" s="97"/>
      <c r="DP282" s="97"/>
    </row>
    <row r="283" spans="1:120" x14ac:dyDescent="0.25">
      <c r="A283" s="56" t="s">
        <v>276</v>
      </c>
      <c r="B283" s="121">
        <v>33.991228070175438</v>
      </c>
      <c r="C283" s="121">
        <v>28.772635814889334</v>
      </c>
      <c r="D283" s="121">
        <v>33.3984375</v>
      </c>
      <c r="E283" s="121">
        <v>31.504424778761063</v>
      </c>
      <c r="F283" s="121">
        <v>36.753731343283583</v>
      </c>
      <c r="G283" s="121">
        <v>37.067545304777596</v>
      </c>
      <c r="H283" s="121">
        <v>33.53941267387944</v>
      </c>
      <c r="I283" s="121">
        <v>34.188034188034187</v>
      </c>
      <c r="J283" s="121">
        <v>32.420091324200911</v>
      </c>
      <c r="K283" s="121">
        <v>33.487654320987652</v>
      </c>
      <c r="L283" s="121">
        <v>36.605657237936775</v>
      </c>
      <c r="M283" s="121">
        <v>33.090909090909093</v>
      </c>
      <c r="N283" s="121">
        <v>33.269598470363285</v>
      </c>
      <c r="O283" s="165">
        <v>34.161490683229815</v>
      </c>
      <c r="P283" s="132">
        <v>34.672304439746298</v>
      </c>
      <c r="Q283" s="132">
        <v>32.405566600397613</v>
      </c>
      <c r="R283" s="133">
        <v>32.936507936507937</v>
      </c>
      <c r="S283" s="135">
        <v>35.412844036697251</v>
      </c>
      <c r="T283" s="107">
        <v>32.4</v>
      </c>
      <c r="U283" s="15">
        <v>30.9</v>
      </c>
      <c r="V283" s="15">
        <v>33.799999999999997</v>
      </c>
      <c r="W283" s="122"/>
      <c r="X283" s="121">
        <v>38.248847926267281</v>
      </c>
      <c r="Y283" s="121">
        <v>33.632286995515699</v>
      </c>
      <c r="Z283" s="121">
        <v>39.215686274509807</v>
      </c>
      <c r="AA283" s="121">
        <v>37.050359712230211</v>
      </c>
      <c r="AB283" s="112">
        <v>40</v>
      </c>
      <c r="AC283" s="121">
        <v>42.271293375394322</v>
      </c>
      <c r="AD283" s="121">
        <v>37.171052631578952</v>
      </c>
      <c r="AE283" s="121">
        <v>38.837920489296636</v>
      </c>
      <c r="AF283" s="121">
        <v>40</v>
      </c>
      <c r="AG283" s="121">
        <v>35.384615384615387</v>
      </c>
      <c r="AH283" s="121">
        <v>41.390728476821195</v>
      </c>
      <c r="AI283" s="121">
        <v>36.200716845878134</v>
      </c>
      <c r="AJ283" s="121">
        <v>37.95918367346939</v>
      </c>
      <c r="AK283" s="165">
        <v>40.756302521008401</v>
      </c>
      <c r="AL283" s="132">
        <v>40</v>
      </c>
      <c r="AM283" s="132">
        <v>34.955752212389378</v>
      </c>
      <c r="AN283" s="133">
        <v>37.651821862348179</v>
      </c>
      <c r="AO283" s="135">
        <v>41.603053435114504</v>
      </c>
      <c r="AP283" s="107">
        <v>37.799999999999997</v>
      </c>
      <c r="AQ283" s="15">
        <v>37.299999999999997</v>
      </c>
      <c r="AR283" s="15">
        <v>41.7</v>
      </c>
      <c r="AS283" s="122"/>
      <c r="AT283" s="121">
        <v>30.125523012552303</v>
      </c>
      <c r="AU283" s="121">
        <v>24.817518248175183</v>
      </c>
      <c r="AV283" s="121">
        <v>27.626459143968873</v>
      </c>
      <c r="AW283" s="121">
        <v>26.132404181184672</v>
      </c>
      <c r="AX283" s="121">
        <v>33.695652173913047</v>
      </c>
      <c r="AY283" s="121">
        <v>31.379310344827587</v>
      </c>
      <c r="AZ283" s="121">
        <v>30.320699708454811</v>
      </c>
      <c r="BA283" s="121">
        <v>30.133333333333333</v>
      </c>
      <c r="BB283" s="121">
        <v>25.648414985590779</v>
      </c>
      <c r="BC283" s="121">
        <v>31.578947368421051</v>
      </c>
      <c r="BD283" s="121">
        <v>31.77257525083612</v>
      </c>
      <c r="BE283" s="121">
        <v>29.889298892988929</v>
      </c>
      <c r="BF283" s="121">
        <v>29.136690647482016</v>
      </c>
      <c r="BG283" s="165">
        <v>27.755102040816325</v>
      </c>
      <c r="BH283" s="132">
        <v>30.039525691699602</v>
      </c>
      <c r="BI283" s="132">
        <v>30.324909747292416</v>
      </c>
      <c r="BJ283" s="133">
        <v>28.404669260700388</v>
      </c>
      <c r="BK283" s="135">
        <v>29.681978798586574</v>
      </c>
      <c r="BL283" s="107">
        <v>27.2</v>
      </c>
      <c r="BM283" s="15">
        <v>25.2</v>
      </c>
      <c r="BN283" s="15">
        <v>26.9</v>
      </c>
      <c r="BO283" s="97"/>
      <c r="BP283" s="97"/>
      <c r="BQ283" s="97"/>
      <c r="BR283" s="97"/>
      <c r="BS283" s="97"/>
      <c r="BT283" s="97"/>
      <c r="BU283" s="97"/>
      <c r="BV283" s="97"/>
      <c r="BW283" s="97"/>
      <c r="BX283" s="97"/>
      <c r="BY283" s="97"/>
      <c r="BZ283" s="97"/>
      <c r="CA283" s="97"/>
      <c r="CB283" s="97"/>
      <c r="CC283" s="97"/>
      <c r="CD283" s="97"/>
      <c r="CE283" s="97"/>
      <c r="CF283" s="97"/>
      <c r="CG283" s="97"/>
      <c r="CH283" s="97"/>
      <c r="CI283" s="97"/>
      <c r="CJ283" s="97"/>
      <c r="CK283" s="97"/>
      <c r="CL283" s="97"/>
      <c r="CM283" s="97"/>
      <c r="CN283" s="97"/>
      <c r="CO283" s="97"/>
      <c r="CP283" s="97"/>
      <c r="CQ283" s="97"/>
      <c r="CR283" s="97"/>
      <c r="CS283" s="97"/>
      <c r="CT283" s="97"/>
      <c r="CU283" s="97"/>
      <c r="CV283" s="97"/>
      <c r="CW283" s="97"/>
      <c r="CX283" s="97"/>
      <c r="CY283" s="97"/>
      <c r="CZ283" s="97"/>
      <c r="DA283" s="97"/>
      <c r="DB283" s="97"/>
      <c r="DC283" s="97"/>
      <c r="DD283" s="97"/>
      <c r="DE283" s="97"/>
      <c r="DF283" s="97"/>
      <c r="DG283" s="97"/>
      <c r="DH283" s="97"/>
      <c r="DI283" s="97"/>
      <c r="DJ283" s="97"/>
      <c r="DK283" s="97"/>
      <c r="DL283" s="97"/>
      <c r="DM283" s="97"/>
      <c r="DN283" s="97"/>
      <c r="DO283" s="97"/>
      <c r="DP283" s="97"/>
    </row>
    <row r="284" spans="1:120" x14ac:dyDescent="0.25">
      <c r="A284" s="56" t="s">
        <v>277</v>
      </c>
      <c r="B284" s="121">
        <v>35.9375</v>
      </c>
      <c r="C284" s="121">
        <v>32.188841201716741</v>
      </c>
      <c r="D284" s="121">
        <v>33.483146067415731</v>
      </c>
      <c r="E284" s="121">
        <v>30.938123752495013</v>
      </c>
      <c r="F284" s="121">
        <v>28.920570264765782</v>
      </c>
      <c r="G284" s="121">
        <v>35.13986013986014</v>
      </c>
      <c r="H284" s="121">
        <v>38.118811881188122</v>
      </c>
      <c r="I284" s="121">
        <v>31.150442477876105</v>
      </c>
      <c r="J284" s="121">
        <v>34.883720930232556</v>
      </c>
      <c r="K284" s="121">
        <v>32.874354561101548</v>
      </c>
      <c r="L284" s="121">
        <v>32.588454376163874</v>
      </c>
      <c r="M284" s="121">
        <v>30.938123752495013</v>
      </c>
      <c r="N284" s="121">
        <v>30.37974683544304</v>
      </c>
      <c r="O284" s="165">
        <v>34.168564920273347</v>
      </c>
      <c r="P284" s="132">
        <v>29.629629629629626</v>
      </c>
      <c r="Q284" s="132">
        <v>26</v>
      </c>
      <c r="R284" s="133">
        <v>26.484018264840181</v>
      </c>
      <c r="S284" s="135">
        <v>27.954545454545453</v>
      </c>
      <c r="T284" s="107">
        <v>22.8</v>
      </c>
      <c r="U284" s="15">
        <v>28.3</v>
      </c>
      <c r="V284" s="15">
        <v>28</v>
      </c>
      <c r="W284" s="122"/>
      <c r="X284" s="121">
        <v>42.660550458715598</v>
      </c>
      <c r="Y284" s="121">
        <v>37.019230769230774</v>
      </c>
      <c r="Z284" s="121">
        <v>42.857142857142854</v>
      </c>
      <c r="AA284" s="121">
        <v>39.357429718875501</v>
      </c>
      <c r="AB284" s="112">
        <v>37.272727272727273</v>
      </c>
      <c r="AC284" s="121">
        <v>41.007194244604314</v>
      </c>
      <c r="AD284" s="121">
        <v>46.875</v>
      </c>
      <c r="AE284" s="121">
        <v>36.781609195402297</v>
      </c>
      <c r="AF284" s="121">
        <v>43.39622641509434</v>
      </c>
      <c r="AG284" s="121">
        <v>44.60431654676259</v>
      </c>
      <c r="AH284" s="121">
        <v>40.892193308550183</v>
      </c>
      <c r="AI284" s="121">
        <v>34.630350194552527</v>
      </c>
      <c r="AJ284" s="121">
        <v>37.109375</v>
      </c>
      <c r="AK284" s="165">
        <v>39.42307692307692</v>
      </c>
      <c r="AL284" s="132">
        <v>36.279069767441861</v>
      </c>
      <c r="AM284" s="132">
        <v>34.594594594594597</v>
      </c>
      <c r="AN284" s="133">
        <v>38.341968911917093</v>
      </c>
      <c r="AO284" s="135">
        <v>35.071090047393369</v>
      </c>
      <c r="AP284" s="107">
        <v>25.1</v>
      </c>
      <c r="AQ284" s="15">
        <v>37.1</v>
      </c>
      <c r="AR284" s="15">
        <v>36.5</v>
      </c>
      <c r="AS284" s="122"/>
      <c r="AT284" s="121">
        <v>29.565217391304348</v>
      </c>
      <c r="AU284" s="121">
        <v>28.294573643410853</v>
      </c>
      <c r="AV284" s="121">
        <v>23.364485981308412</v>
      </c>
      <c r="AW284" s="121">
        <v>22.61904761904762</v>
      </c>
      <c r="AX284" s="121">
        <v>22.140221402214021</v>
      </c>
      <c r="AY284" s="121">
        <v>29.591836734693878</v>
      </c>
      <c r="AZ284" s="121">
        <v>28.321678321678323</v>
      </c>
      <c r="BA284" s="121">
        <v>26.315789473684209</v>
      </c>
      <c r="BB284" s="121">
        <v>28.18991097922849</v>
      </c>
      <c r="BC284" s="121">
        <v>22.112211221122113</v>
      </c>
      <c r="BD284" s="121">
        <v>24.253731343283583</v>
      </c>
      <c r="BE284" s="121">
        <v>27.049180327868854</v>
      </c>
      <c r="BF284" s="121">
        <v>22.477064220183486</v>
      </c>
      <c r="BG284" s="165">
        <v>29.437229437229441</v>
      </c>
      <c r="BH284" s="132">
        <v>23.041474654377879</v>
      </c>
      <c r="BI284" s="132">
        <v>18.604651162790699</v>
      </c>
      <c r="BJ284" s="133">
        <v>17.142857142857142</v>
      </c>
      <c r="BK284" s="135">
        <v>21.397379912663755</v>
      </c>
      <c r="BL284" s="107">
        <v>20</v>
      </c>
      <c r="BM284" s="15">
        <v>20.3</v>
      </c>
      <c r="BN284" s="15">
        <v>20.100000000000001</v>
      </c>
      <c r="BO284" s="97"/>
      <c r="BP284" s="97"/>
      <c r="BQ284" s="97"/>
      <c r="BR284" s="97"/>
      <c r="BS284" s="97"/>
      <c r="BT284" s="97"/>
      <c r="BU284" s="97"/>
      <c r="BV284" s="97"/>
      <c r="BW284" s="97"/>
      <c r="BX284" s="97"/>
      <c r="BY284" s="97"/>
      <c r="BZ284" s="97"/>
      <c r="CA284" s="97"/>
      <c r="CB284" s="97"/>
      <c r="CC284" s="97"/>
      <c r="CD284" s="97"/>
      <c r="CE284" s="97"/>
      <c r="CF284" s="97"/>
      <c r="CG284" s="97"/>
      <c r="CH284" s="97"/>
      <c r="CI284" s="97"/>
      <c r="CJ284" s="97"/>
      <c r="CK284" s="97"/>
      <c r="CL284" s="97"/>
      <c r="CM284" s="97"/>
      <c r="CN284" s="97"/>
      <c r="CO284" s="97"/>
      <c r="CP284" s="97"/>
      <c r="CQ284" s="97"/>
      <c r="CR284" s="97"/>
      <c r="CS284" s="97"/>
      <c r="CT284" s="97"/>
      <c r="CU284" s="97"/>
      <c r="CV284" s="97"/>
      <c r="CW284" s="97"/>
      <c r="CX284" s="97"/>
      <c r="CY284" s="97"/>
      <c r="CZ284" s="97"/>
      <c r="DA284" s="97"/>
      <c r="DB284" s="97"/>
      <c r="DC284" s="97"/>
      <c r="DD284" s="97"/>
      <c r="DE284" s="97"/>
      <c r="DF284" s="97"/>
      <c r="DG284" s="97"/>
      <c r="DH284" s="97"/>
      <c r="DI284" s="97"/>
      <c r="DJ284" s="97"/>
      <c r="DK284" s="97"/>
      <c r="DL284" s="97"/>
      <c r="DM284" s="97"/>
      <c r="DN284" s="97"/>
      <c r="DO284" s="97"/>
      <c r="DP284" s="97"/>
    </row>
    <row r="285" spans="1:120" x14ac:dyDescent="0.25">
      <c r="A285" s="56" t="s">
        <v>278</v>
      </c>
      <c r="B285" s="121">
        <v>20.634920634920633</v>
      </c>
      <c r="C285" s="121">
        <v>22.631578947368421</v>
      </c>
      <c r="D285" s="121">
        <v>15.846994535519126</v>
      </c>
      <c r="E285" s="121">
        <v>14.507772020725387</v>
      </c>
      <c r="F285" s="121">
        <v>26.442307692307693</v>
      </c>
      <c r="G285" s="121">
        <v>27.472527472527474</v>
      </c>
      <c r="H285" s="121">
        <v>27.192982456140353</v>
      </c>
      <c r="I285" s="121">
        <v>25</v>
      </c>
      <c r="J285" s="121">
        <v>23.004694835680752</v>
      </c>
      <c r="K285" s="121">
        <v>28.571428571428569</v>
      </c>
      <c r="L285" s="121">
        <v>19.298245614035086</v>
      </c>
      <c r="M285" s="121">
        <v>22.222222222222221</v>
      </c>
      <c r="N285" s="121">
        <v>24.050632911392405</v>
      </c>
      <c r="O285" s="165">
        <v>23.125</v>
      </c>
      <c r="P285" s="132">
        <v>22.516556291390728</v>
      </c>
      <c r="Q285" s="132">
        <v>27.516778523489933</v>
      </c>
      <c r="R285" s="133">
        <v>23.376623376623375</v>
      </c>
      <c r="S285" s="135">
        <v>22.818791946308725</v>
      </c>
      <c r="T285" s="107">
        <v>23.2</v>
      </c>
      <c r="U285" s="15">
        <v>20.8</v>
      </c>
      <c r="V285" s="15">
        <v>24.2</v>
      </c>
      <c r="W285" s="122"/>
      <c r="X285" s="137">
        <v>22.448979591836736</v>
      </c>
      <c r="Y285" s="137">
        <v>25.252525252525253</v>
      </c>
      <c r="Z285" s="137">
        <v>18.072289156626507</v>
      </c>
      <c r="AA285" s="137">
        <v>22.727272727272727</v>
      </c>
      <c r="AB285" s="137">
        <v>34.523809523809526</v>
      </c>
      <c r="AC285" s="137">
        <v>28.08988764044944</v>
      </c>
      <c r="AD285" s="121">
        <v>29.66101694915254</v>
      </c>
      <c r="AE285" s="121">
        <v>27.049180327868854</v>
      </c>
      <c r="AF285" s="137">
        <v>27</v>
      </c>
      <c r="AG285" s="137">
        <v>27.956989247311824</v>
      </c>
      <c r="AH285" s="137">
        <v>22.222222222222221</v>
      </c>
      <c r="AI285" s="137">
        <v>30.263157894736842</v>
      </c>
      <c r="AJ285" s="137">
        <v>31.081081081081081</v>
      </c>
      <c r="AK285" s="138">
        <v>28.205128205128204</v>
      </c>
      <c r="AL285" s="139">
        <v>32.894736842105267</v>
      </c>
      <c r="AM285" s="143">
        <v>34.117647058823529</v>
      </c>
      <c r="AN285" s="140">
        <v>30.864197530864196</v>
      </c>
      <c r="AO285" s="135">
        <v>30.136986301369863</v>
      </c>
      <c r="AP285" s="107">
        <v>32.9</v>
      </c>
      <c r="AQ285" s="15">
        <v>24.6</v>
      </c>
      <c r="AR285" s="15">
        <v>29.1</v>
      </c>
      <c r="AS285" s="122"/>
      <c r="AT285" s="137">
        <v>18.681318681318682</v>
      </c>
      <c r="AU285" s="137">
        <v>19.780219780219781</v>
      </c>
      <c r="AV285" s="137">
        <v>14.000000000000002</v>
      </c>
      <c r="AW285" s="121">
        <v>7.6190476190476195</v>
      </c>
      <c r="AX285" s="121">
        <v>20.967741935483872</v>
      </c>
      <c r="AY285" s="137">
        <v>26.881720430107524</v>
      </c>
      <c r="AZ285" s="121">
        <v>24.545454545454547</v>
      </c>
      <c r="BA285" s="137">
        <v>22.340425531914892</v>
      </c>
      <c r="BB285" s="121">
        <v>19.469026548672566</v>
      </c>
      <c r="BC285" s="137">
        <v>29.166666666666668</v>
      </c>
      <c r="BD285" s="137">
        <v>17.171717171717169</v>
      </c>
      <c r="BE285" s="137">
        <v>14.285714285714285</v>
      </c>
      <c r="BF285" s="137">
        <v>17.857142857142858</v>
      </c>
      <c r="BG285" s="138">
        <v>18.292682926829269</v>
      </c>
      <c r="BH285" s="139">
        <v>12</v>
      </c>
      <c r="BI285" s="143">
        <v>18.75</v>
      </c>
      <c r="BJ285" s="140">
        <v>15.068493150684931</v>
      </c>
      <c r="BK285" s="135">
        <v>15.789473684210526</v>
      </c>
      <c r="BL285" s="107">
        <v>14.1</v>
      </c>
      <c r="BM285" s="15">
        <v>17.5</v>
      </c>
      <c r="BN285" s="15">
        <v>19.2</v>
      </c>
      <c r="BO285" s="97"/>
      <c r="BP285" s="97"/>
      <c r="BQ285" s="97"/>
      <c r="BR285" s="97"/>
      <c r="BS285" s="97"/>
      <c r="BT285" s="97"/>
      <c r="BU285" s="97"/>
      <c r="BV285" s="97"/>
      <c r="BW285" s="97"/>
      <c r="BX285" s="97"/>
      <c r="BY285" s="97"/>
      <c r="BZ285" s="97"/>
      <c r="CA285" s="97"/>
      <c r="CB285" s="97"/>
      <c r="CC285" s="97"/>
      <c r="CD285" s="97"/>
      <c r="CE285" s="97"/>
      <c r="CF285" s="97"/>
      <c r="CG285" s="97"/>
      <c r="CH285" s="97"/>
      <c r="CI285" s="97"/>
      <c r="CJ285" s="97"/>
      <c r="CK285" s="97"/>
      <c r="CL285" s="97"/>
      <c r="CM285" s="97"/>
      <c r="CN285" s="97"/>
      <c r="CO285" s="97"/>
      <c r="CP285" s="97"/>
      <c r="CQ285" s="97"/>
      <c r="CR285" s="97"/>
      <c r="CS285" s="97"/>
      <c r="CT285" s="97"/>
      <c r="CU285" s="97"/>
      <c r="CV285" s="97"/>
      <c r="CW285" s="97"/>
      <c r="CX285" s="97"/>
      <c r="CY285" s="97"/>
      <c r="CZ285" s="97"/>
      <c r="DA285" s="97"/>
      <c r="DB285" s="97"/>
      <c r="DC285" s="97"/>
      <c r="DD285" s="97"/>
      <c r="DE285" s="97"/>
      <c r="DF285" s="97"/>
      <c r="DG285" s="97"/>
      <c r="DH285" s="97"/>
      <c r="DI285" s="97"/>
      <c r="DJ285" s="97"/>
      <c r="DK285" s="97"/>
      <c r="DL285" s="97"/>
      <c r="DM285" s="97"/>
      <c r="DN285" s="97"/>
      <c r="DO285" s="97"/>
      <c r="DP285" s="97"/>
    </row>
    <row r="286" spans="1:120" x14ac:dyDescent="0.25">
      <c r="A286" s="56" t="s">
        <v>279</v>
      </c>
      <c r="B286" s="121">
        <v>38.547486033519554</v>
      </c>
      <c r="C286" s="121">
        <v>35.096153846153847</v>
      </c>
      <c r="D286" s="121">
        <v>27.74566473988439</v>
      </c>
      <c r="E286" s="121">
        <v>33.170731707317074</v>
      </c>
      <c r="F286" s="121">
        <v>23.287671232876711</v>
      </c>
      <c r="G286" s="121">
        <v>28.138528138528141</v>
      </c>
      <c r="H286" s="121">
        <v>33.014354066985646</v>
      </c>
      <c r="I286" s="121">
        <v>27.884615384615387</v>
      </c>
      <c r="J286" s="121">
        <v>28.217821782178216</v>
      </c>
      <c r="K286" s="121">
        <v>37.378640776699029</v>
      </c>
      <c r="L286" s="121">
        <v>25.133689839572192</v>
      </c>
      <c r="M286" s="121">
        <v>23.312883435582819</v>
      </c>
      <c r="N286" s="121">
        <v>20.467836257309941</v>
      </c>
      <c r="O286" s="165">
        <v>26.993865030674847</v>
      </c>
      <c r="P286" s="132">
        <v>24.137931034482758</v>
      </c>
      <c r="Q286" s="132">
        <v>27.976190476190478</v>
      </c>
      <c r="R286" s="133">
        <v>33.783783783783782</v>
      </c>
      <c r="S286" s="135">
        <v>38.216560509554142</v>
      </c>
      <c r="T286" s="107">
        <v>29.4</v>
      </c>
      <c r="U286" s="15">
        <v>27.7</v>
      </c>
      <c r="V286" s="15">
        <v>27.1</v>
      </c>
      <c r="W286" s="122"/>
      <c r="X286" s="137">
        <v>48.148148148148145</v>
      </c>
      <c r="Y286" s="137">
        <v>43.75</v>
      </c>
      <c r="Z286" s="137">
        <v>35.294117647058826</v>
      </c>
      <c r="AA286" s="121">
        <v>37.254901960784316</v>
      </c>
      <c r="AB286" s="137">
        <v>29.591836734693878</v>
      </c>
      <c r="AC286" s="121">
        <v>31.818181818181817</v>
      </c>
      <c r="AD286" s="121">
        <v>37.606837606837608</v>
      </c>
      <c r="AE286" s="137">
        <v>31.111111111111111</v>
      </c>
      <c r="AF286" s="137">
        <v>34.408602150537639</v>
      </c>
      <c r="AG286" s="137">
        <v>33.333333333333329</v>
      </c>
      <c r="AH286" s="137">
        <v>32.222222222222221</v>
      </c>
      <c r="AI286" s="137">
        <v>36.619718309859159</v>
      </c>
      <c r="AJ286" s="137">
        <v>24.137931034482758</v>
      </c>
      <c r="AK286" s="138">
        <v>32.8125</v>
      </c>
      <c r="AL286" s="139">
        <v>23.52941176470588</v>
      </c>
      <c r="AM286" s="143">
        <v>39.726027397260275</v>
      </c>
      <c r="AN286" s="140">
        <v>42.424242424242422</v>
      </c>
      <c r="AO286" s="135">
        <v>49.438202247191008</v>
      </c>
      <c r="AP286" s="107">
        <v>46.3</v>
      </c>
      <c r="AQ286" s="15">
        <v>33.299999999999997</v>
      </c>
      <c r="AR286" s="15">
        <v>36.4</v>
      </c>
      <c r="AS286" s="122"/>
      <c r="AT286" s="137">
        <v>30.612244897959183</v>
      </c>
      <c r="AU286" s="121">
        <v>29.6875</v>
      </c>
      <c r="AV286" s="137">
        <v>20.454545454545457</v>
      </c>
      <c r="AW286" s="121">
        <v>29.126213592233007</v>
      </c>
      <c r="AX286" s="121">
        <v>18.181818181818183</v>
      </c>
      <c r="AY286" s="121">
        <v>24.793388429752067</v>
      </c>
      <c r="AZ286" s="137">
        <v>27.173913043478258</v>
      </c>
      <c r="BA286" s="121">
        <v>25.423728813559322</v>
      </c>
      <c r="BB286" s="121">
        <v>22.935779816513762</v>
      </c>
      <c r="BC286" s="121">
        <v>40.909090909090914</v>
      </c>
      <c r="BD286" s="137">
        <v>18.556701030927837</v>
      </c>
      <c r="BE286" s="137">
        <v>13.043478260869565</v>
      </c>
      <c r="BF286" s="137">
        <v>16.666666666666664</v>
      </c>
      <c r="BG286" s="138">
        <v>23.232323232323232</v>
      </c>
      <c r="BH286" s="139">
        <v>24.675324675324674</v>
      </c>
      <c r="BI286" s="143">
        <v>18.947368421052634</v>
      </c>
      <c r="BJ286" s="140">
        <v>26.829268292682929</v>
      </c>
      <c r="BK286" s="135">
        <v>23.52941176470588</v>
      </c>
      <c r="BL286" s="107">
        <v>14.5</v>
      </c>
      <c r="BM286" s="15">
        <v>23</v>
      </c>
      <c r="BN286" s="15">
        <v>14.9</v>
      </c>
      <c r="BO286" s="97"/>
      <c r="BP286" s="97"/>
      <c r="BQ286" s="97"/>
      <c r="BR286" s="97"/>
      <c r="BS286" s="97"/>
      <c r="BT286" s="97"/>
      <c r="BU286" s="97"/>
      <c r="BV286" s="97"/>
      <c r="BW286" s="97"/>
      <c r="BX286" s="97"/>
      <c r="BY286" s="97"/>
      <c r="BZ286" s="97"/>
      <c r="CA286" s="97"/>
      <c r="CB286" s="97"/>
      <c r="CC286" s="97"/>
      <c r="CD286" s="97"/>
      <c r="CE286" s="97"/>
      <c r="CF286" s="97"/>
      <c r="CG286" s="97"/>
      <c r="CH286" s="97"/>
      <c r="CI286" s="97"/>
      <c r="CJ286" s="97"/>
      <c r="CK286" s="97"/>
      <c r="CL286" s="97"/>
      <c r="CM286" s="97"/>
      <c r="CN286" s="97"/>
      <c r="CO286" s="97"/>
      <c r="CP286" s="97"/>
      <c r="CQ286" s="97"/>
      <c r="CR286" s="97"/>
      <c r="CS286" s="97"/>
      <c r="CT286" s="97"/>
      <c r="CU286" s="97"/>
      <c r="CV286" s="97"/>
      <c r="CW286" s="97"/>
      <c r="CX286" s="97"/>
      <c r="CY286" s="97"/>
      <c r="CZ286" s="97"/>
      <c r="DA286" s="97"/>
      <c r="DB286" s="97"/>
      <c r="DC286" s="97"/>
      <c r="DD286" s="97"/>
      <c r="DE286" s="97"/>
      <c r="DF286" s="97"/>
      <c r="DG286" s="97"/>
      <c r="DH286" s="97"/>
      <c r="DI286" s="97"/>
      <c r="DJ286" s="97"/>
      <c r="DK286" s="97"/>
      <c r="DL286" s="97"/>
      <c r="DM286" s="97"/>
      <c r="DN286" s="97"/>
      <c r="DO286" s="97"/>
      <c r="DP286" s="97"/>
    </row>
    <row r="287" spans="1:120" x14ac:dyDescent="0.25">
      <c r="A287" s="56" t="s">
        <v>280</v>
      </c>
      <c r="B287" s="121">
        <v>32.550335570469798</v>
      </c>
      <c r="C287" s="121">
        <v>30.633802816901408</v>
      </c>
      <c r="D287" s="121">
        <v>38.596491228070171</v>
      </c>
      <c r="E287" s="121">
        <v>24.085365853658537</v>
      </c>
      <c r="F287" s="121">
        <v>33.428571428571431</v>
      </c>
      <c r="G287" s="121">
        <v>31.195335276967928</v>
      </c>
      <c r="H287" s="121">
        <v>34.473684210526315</v>
      </c>
      <c r="I287" s="121">
        <v>28.787878787878789</v>
      </c>
      <c r="J287" s="121">
        <v>31.073446327683619</v>
      </c>
      <c r="K287" s="121">
        <v>31.195335276967928</v>
      </c>
      <c r="L287" s="121">
        <v>34.090909090909086</v>
      </c>
      <c r="M287" s="121">
        <v>28.819444444444443</v>
      </c>
      <c r="N287" s="121">
        <v>26.966292134831459</v>
      </c>
      <c r="O287" s="165">
        <v>26.642335766423358</v>
      </c>
      <c r="P287" s="132">
        <v>26.996197718631176</v>
      </c>
      <c r="Q287" s="132">
        <v>30.923694779116467</v>
      </c>
      <c r="R287" s="133">
        <v>32.051282051282051</v>
      </c>
      <c r="S287" s="135">
        <v>28.4</v>
      </c>
      <c r="T287" s="107">
        <v>24.9</v>
      </c>
      <c r="U287" s="15">
        <v>26.9</v>
      </c>
      <c r="V287" s="15">
        <v>33.6</v>
      </c>
      <c r="W287" s="122"/>
      <c r="X287" s="121">
        <v>37.254901960784316</v>
      </c>
      <c r="Y287" s="121">
        <v>39.25925925925926</v>
      </c>
      <c r="Z287" s="121">
        <v>46.774193548387096</v>
      </c>
      <c r="AA287" s="121">
        <v>33.734939759036145</v>
      </c>
      <c r="AB287" s="112">
        <v>44.444444444444443</v>
      </c>
      <c r="AC287" s="121">
        <v>34.806629834254146</v>
      </c>
      <c r="AD287" s="121">
        <v>42.441860465116278</v>
      </c>
      <c r="AE287" s="121">
        <v>35.602094240837694</v>
      </c>
      <c r="AF287" s="121">
        <v>39.75903614457831</v>
      </c>
      <c r="AG287" s="121">
        <v>37.5</v>
      </c>
      <c r="AH287" s="121">
        <v>43.055555555555557</v>
      </c>
      <c r="AI287" s="121">
        <v>36.551724137931032</v>
      </c>
      <c r="AJ287" s="121">
        <v>29.230769230769234</v>
      </c>
      <c r="AK287" s="165">
        <v>34.722222222222221</v>
      </c>
      <c r="AL287" s="132">
        <v>30.76923076923077</v>
      </c>
      <c r="AM287" s="132">
        <v>42.63565891472868</v>
      </c>
      <c r="AN287" s="133">
        <v>41.228070175438596</v>
      </c>
      <c r="AO287" s="135">
        <v>31.623931623931622</v>
      </c>
      <c r="AP287" s="107">
        <v>35.9</v>
      </c>
      <c r="AQ287" s="15">
        <v>32.1</v>
      </c>
      <c r="AR287" s="15">
        <v>37.200000000000003</v>
      </c>
      <c r="AS287" s="122"/>
      <c r="AT287" s="121">
        <v>27.586206896551722</v>
      </c>
      <c r="AU287" s="121">
        <v>22.818791946308725</v>
      </c>
      <c r="AV287" s="121">
        <v>32.298136645962735</v>
      </c>
      <c r="AW287" s="121">
        <v>14.19753086419753</v>
      </c>
      <c r="AX287" s="121">
        <v>24.873096446700508</v>
      </c>
      <c r="AY287" s="121">
        <v>27.160493827160494</v>
      </c>
      <c r="AZ287" s="121">
        <v>27.884615384615387</v>
      </c>
      <c r="BA287" s="121">
        <v>22.439024390243905</v>
      </c>
      <c r="BB287" s="121">
        <v>23.404255319148938</v>
      </c>
      <c r="BC287" s="121">
        <v>25.142857142857146</v>
      </c>
      <c r="BD287" s="121">
        <v>26.219512195121951</v>
      </c>
      <c r="BE287" s="121">
        <v>20.97902097902098</v>
      </c>
      <c r="BF287" s="121">
        <v>24.817518248175183</v>
      </c>
      <c r="BG287" s="165">
        <v>17.692307692307693</v>
      </c>
      <c r="BH287" s="132">
        <v>24.528301886792452</v>
      </c>
      <c r="BI287" s="132">
        <v>18.333333333333332</v>
      </c>
      <c r="BJ287" s="133">
        <v>23.333333333333332</v>
      </c>
      <c r="BK287" s="135">
        <v>25.563909774436087</v>
      </c>
      <c r="BL287" s="107">
        <v>15.4</v>
      </c>
      <c r="BM287" s="15">
        <v>22.1</v>
      </c>
      <c r="BN287" s="15">
        <v>30.2</v>
      </c>
      <c r="BO287" s="97"/>
      <c r="BP287" s="97"/>
      <c r="BQ287" s="97"/>
      <c r="BR287" s="97"/>
      <c r="BS287" s="97"/>
      <c r="BT287" s="97"/>
      <c r="BU287" s="97"/>
      <c r="BV287" s="97"/>
      <c r="BW287" s="97"/>
      <c r="BX287" s="97"/>
      <c r="BY287" s="97"/>
      <c r="BZ287" s="97"/>
      <c r="CA287" s="97"/>
      <c r="CB287" s="97"/>
      <c r="CC287" s="97"/>
      <c r="CD287" s="97"/>
      <c r="CE287" s="97"/>
      <c r="CF287" s="97"/>
      <c r="CG287" s="97"/>
      <c r="CH287" s="97"/>
      <c r="CI287" s="97"/>
      <c r="CJ287" s="97"/>
      <c r="CK287" s="97"/>
      <c r="CL287" s="97"/>
      <c r="CM287" s="97"/>
      <c r="CN287" s="97"/>
      <c r="CO287" s="97"/>
      <c r="CP287" s="97"/>
      <c r="CQ287" s="97"/>
      <c r="CR287" s="97"/>
      <c r="CS287" s="97"/>
      <c r="CT287" s="97"/>
      <c r="CU287" s="97"/>
      <c r="CV287" s="97"/>
      <c r="CW287" s="97"/>
      <c r="CX287" s="97"/>
      <c r="CY287" s="97"/>
      <c r="CZ287" s="97"/>
      <c r="DA287" s="97"/>
      <c r="DB287" s="97"/>
      <c r="DC287" s="97"/>
      <c r="DD287" s="97"/>
      <c r="DE287" s="97"/>
      <c r="DF287" s="97"/>
      <c r="DG287" s="97"/>
      <c r="DH287" s="97"/>
      <c r="DI287" s="97"/>
      <c r="DJ287" s="97"/>
      <c r="DK287" s="97"/>
      <c r="DL287" s="97"/>
      <c r="DM287" s="97"/>
      <c r="DN287" s="97"/>
      <c r="DO287" s="97"/>
      <c r="DP287" s="97"/>
    </row>
    <row r="288" spans="1:120" x14ac:dyDescent="0.25">
      <c r="A288" s="56" t="s">
        <v>281</v>
      </c>
      <c r="B288" s="121">
        <v>26.315789473684209</v>
      </c>
      <c r="C288" s="121">
        <v>27.954545454545453</v>
      </c>
      <c r="D288" s="121">
        <v>25.233644859813083</v>
      </c>
      <c r="E288" s="121">
        <v>28.920570264765782</v>
      </c>
      <c r="F288" s="121">
        <v>29.770992366412212</v>
      </c>
      <c r="G288" s="121">
        <v>31.952662721893493</v>
      </c>
      <c r="H288" s="121">
        <v>30.79710144927536</v>
      </c>
      <c r="I288" s="121">
        <v>28.8135593220339</v>
      </c>
      <c r="J288" s="121">
        <v>30.426716141001855</v>
      </c>
      <c r="K288" s="121">
        <v>23.970037453183522</v>
      </c>
      <c r="L288" s="121">
        <v>24.507658643326039</v>
      </c>
      <c r="M288" s="121">
        <v>25.327510917030565</v>
      </c>
      <c r="N288" s="121">
        <v>23.138297872340424</v>
      </c>
      <c r="O288" s="165">
        <v>25.641025641025639</v>
      </c>
      <c r="P288" s="132">
        <v>29.285714285714288</v>
      </c>
      <c r="Q288" s="132">
        <v>22.66355140186916</v>
      </c>
      <c r="R288" s="133">
        <v>26.161369193154034</v>
      </c>
      <c r="S288" s="135">
        <v>27.431421446384043</v>
      </c>
      <c r="T288" s="107">
        <v>27.2</v>
      </c>
      <c r="U288" s="15">
        <v>27.5</v>
      </c>
      <c r="V288" s="15">
        <v>25.2</v>
      </c>
      <c r="W288" s="122"/>
      <c r="X288" s="121">
        <v>32.258064516129032</v>
      </c>
      <c r="Y288" s="121">
        <v>33.789954337899545</v>
      </c>
      <c r="Z288" s="121">
        <v>30.808080808080806</v>
      </c>
      <c r="AA288" s="121">
        <v>36.625514403292179</v>
      </c>
      <c r="AB288" s="112">
        <v>36.84210526315789</v>
      </c>
      <c r="AC288" s="121">
        <v>38.602941176470587</v>
      </c>
      <c r="AD288" s="121">
        <v>38.202247191011232</v>
      </c>
      <c r="AE288" s="121">
        <v>37.54646840148699</v>
      </c>
      <c r="AF288" s="121">
        <v>36.428571428571423</v>
      </c>
      <c r="AG288" s="121">
        <v>28.517110266159694</v>
      </c>
      <c r="AH288" s="121">
        <v>25.806451612903224</v>
      </c>
      <c r="AI288" s="121">
        <v>31.578947368421051</v>
      </c>
      <c r="AJ288" s="121">
        <v>28.260869565217391</v>
      </c>
      <c r="AK288" s="165">
        <v>28.499999999999996</v>
      </c>
      <c r="AL288" s="132">
        <v>36.923076923076927</v>
      </c>
      <c r="AM288" s="132">
        <v>27.551020408163261</v>
      </c>
      <c r="AN288" s="133">
        <v>34.482758620689658</v>
      </c>
      <c r="AO288" s="135">
        <v>34.042553191489361</v>
      </c>
      <c r="AP288" s="107">
        <v>33.200000000000003</v>
      </c>
      <c r="AQ288" s="15">
        <v>35.799999999999997</v>
      </c>
      <c r="AR288" s="15">
        <v>33.299999999999997</v>
      </c>
      <c r="AS288" s="122"/>
      <c r="AT288" s="121">
        <v>20.920502092050206</v>
      </c>
      <c r="AU288" s="121">
        <v>22.171945701357465</v>
      </c>
      <c r="AV288" s="121">
        <v>20.434782608695652</v>
      </c>
      <c r="AW288" s="121">
        <v>21.370967741935484</v>
      </c>
      <c r="AX288" s="121">
        <v>23.465703971119133</v>
      </c>
      <c r="AY288" s="121">
        <v>24.25531914893617</v>
      </c>
      <c r="AZ288" s="121">
        <v>23.859649122807017</v>
      </c>
      <c r="BA288" s="121">
        <v>19.847328244274809</v>
      </c>
      <c r="BB288" s="121">
        <v>23.938223938223938</v>
      </c>
      <c r="BC288" s="121">
        <v>19.557195571955717</v>
      </c>
      <c r="BD288" s="121">
        <v>23.333333333333332</v>
      </c>
      <c r="BE288" s="121">
        <v>19.130434782608695</v>
      </c>
      <c r="BF288" s="121">
        <v>18.229166666666664</v>
      </c>
      <c r="BG288" s="165">
        <v>22.631578947368421</v>
      </c>
      <c r="BH288" s="132">
        <v>22.666666666666664</v>
      </c>
      <c r="BI288" s="132">
        <v>18.53448275862069</v>
      </c>
      <c r="BJ288" s="133">
        <v>20</v>
      </c>
      <c r="BK288" s="135">
        <v>21.5962441314554</v>
      </c>
      <c r="BL288" s="107">
        <v>19.399999999999999</v>
      </c>
      <c r="BM288" s="15">
        <v>19.399999999999999</v>
      </c>
      <c r="BN288" s="15">
        <v>18</v>
      </c>
      <c r="BO288" s="97"/>
      <c r="BP288" s="97"/>
      <c r="BQ288" s="97"/>
      <c r="BR288" s="97"/>
      <c r="BS288" s="97"/>
      <c r="BT288" s="97"/>
      <c r="BU288" s="97"/>
      <c r="BV288" s="97"/>
      <c r="BW288" s="97"/>
      <c r="BX288" s="97"/>
      <c r="BY288" s="97"/>
      <c r="BZ288" s="97"/>
      <c r="CA288" s="97"/>
      <c r="CB288" s="97"/>
      <c r="CC288" s="97"/>
      <c r="CD288" s="97"/>
      <c r="CE288" s="97"/>
      <c r="CF288" s="97"/>
      <c r="CG288" s="97"/>
      <c r="CH288" s="97"/>
      <c r="CI288" s="97"/>
      <c r="CJ288" s="97"/>
      <c r="CK288" s="97"/>
      <c r="CL288" s="97"/>
      <c r="CM288" s="97"/>
      <c r="CN288" s="97"/>
      <c r="CO288" s="97"/>
      <c r="CP288" s="97"/>
      <c r="CQ288" s="97"/>
      <c r="CR288" s="97"/>
      <c r="CS288" s="97"/>
      <c r="CT288" s="97"/>
      <c r="CU288" s="97"/>
      <c r="CV288" s="97"/>
      <c r="CW288" s="97"/>
      <c r="CX288" s="97"/>
      <c r="CY288" s="97"/>
      <c r="CZ288" s="97"/>
      <c r="DA288" s="97"/>
      <c r="DB288" s="97"/>
      <c r="DC288" s="97"/>
      <c r="DD288" s="97"/>
      <c r="DE288" s="97"/>
      <c r="DF288" s="97"/>
      <c r="DG288" s="97"/>
      <c r="DH288" s="97"/>
      <c r="DI288" s="97"/>
      <c r="DJ288" s="97"/>
      <c r="DK288" s="97"/>
      <c r="DL288" s="97"/>
      <c r="DM288" s="97"/>
      <c r="DN288" s="97"/>
      <c r="DO288" s="97"/>
      <c r="DP288" s="97"/>
    </row>
    <row r="289" spans="1:120" x14ac:dyDescent="0.25">
      <c r="A289" s="56" t="s">
        <v>282</v>
      </c>
      <c r="B289" s="121">
        <v>15.596330275229359</v>
      </c>
      <c r="C289" s="121">
        <v>23.076923076923077</v>
      </c>
      <c r="D289" s="121">
        <v>29.323308270676691</v>
      </c>
      <c r="E289" s="121">
        <v>32.352941176470587</v>
      </c>
      <c r="F289" s="121">
        <v>37.815126050420169</v>
      </c>
      <c r="G289" s="121">
        <v>35.374149659863946</v>
      </c>
      <c r="H289" s="121">
        <v>22.61904761904762</v>
      </c>
      <c r="I289" s="121">
        <v>22.297297297297298</v>
      </c>
      <c r="J289" s="121">
        <v>31.205673758865249</v>
      </c>
      <c r="K289" s="121">
        <v>30.952380952380953</v>
      </c>
      <c r="L289" s="121">
        <v>29.032258064516132</v>
      </c>
      <c r="M289" s="121">
        <v>20</v>
      </c>
      <c r="N289" s="137">
        <v>27.058823529411764</v>
      </c>
      <c r="O289" s="165">
        <v>21.153846153846153</v>
      </c>
      <c r="P289" s="132">
        <v>31.858407079646017</v>
      </c>
      <c r="Q289" s="143">
        <v>24.050632911392405</v>
      </c>
      <c r="R289" s="140">
        <v>23.232323232323232</v>
      </c>
      <c r="S289" s="144">
        <v>31.632653061224492</v>
      </c>
      <c r="T289" s="107">
        <v>23.1</v>
      </c>
      <c r="U289" s="15">
        <v>26.4</v>
      </c>
      <c r="V289" s="195">
        <v>26.6</v>
      </c>
      <c r="W289" s="122"/>
      <c r="X289" s="137">
        <v>16.666666666666664</v>
      </c>
      <c r="Y289" s="137">
        <v>30.508474576271187</v>
      </c>
      <c r="Z289" s="137">
        <v>25.714285714285712</v>
      </c>
      <c r="AA289" s="137">
        <v>38.461538461538467</v>
      </c>
      <c r="AB289" s="137">
        <v>45.588235294117645</v>
      </c>
      <c r="AC289" s="137">
        <v>54.098360655737707</v>
      </c>
      <c r="AD289" s="137">
        <v>31.764705882352938</v>
      </c>
      <c r="AE289" s="137">
        <v>25.373134328358208</v>
      </c>
      <c r="AF289" s="137">
        <v>37.5</v>
      </c>
      <c r="AG289" s="137">
        <v>39.285714285714285</v>
      </c>
      <c r="AH289" s="137">
        <v>40.322580645161288</v>
      </c>
      <c r="AI289" s="137">
        <v>31.372549019607842</v>
      </c>
      <c r="AJ289" s="137">
        <v>35.714285714285715</v>
      </c>
      <c r="AK289" s="138">
        <v>25.925925925925924</v>
      </c>
      <c r="AL289" s="139">
        <v>46.511627906976742</v>
      </c>
      <c r="AM289" s="143">
        <v>30.303030303030305</v>
      </c>
      <c r="AN289" s="140">
        <v>31.818181818181817</v>
      </c>
      <c r="AO289" s="144">
        <v>36.363636363636367</v>
      </c>
      <c r="AP289" s="107">
        <v>33.299999999999997</v>
      </c>
      <c r="AQ289" s="15">
        <v>36.200000000000003</v>
      </c>
      <c r="AR289" s="195">
        <v>36.200000000000003</v>
      </c>
      <c r="AS289" s="122"/>
      <c r="AT289" s="137">
        <v>14.545454545454545</v>
      </c>
      <c r="AU289" s="137">
        <v>16.901408450704224</v>
      </c>
      <c r="AV289" s="137">
        <v>33.333333333333329</v>
      </c>
      <c r="AW289" s="137">
        <v>26.760563380281688</v>
      </c>
      <c r="AX289" s="137">
        <v>27.450980392156865</v>
      </c>
      <c r="AY289" s="137">
        <v>22.093023255813954</v>
      </c>
      <c r="AZ289" s="137">
        <v>13.253012048192772</v>
      </c>
      <c r="BA289" s="137">
        <v>19.753086419753085</v>
      </c>
      <c r="BB289" s="137">
        <v>25.97402597402597</v>
      </c>
      <c r="BC289" s="137">
        <v>24.285714285714285</v>
      </c>
      <c r="BD289" s="137">
        <v>17.741935483870968</v>
      </c>
      <c r="BE289" s="137">
        <v>12.162162162162163</v>
      </c>
      <c r="BF289" s="137">
        <v>18.604651162790699</v>
      </c>
      <c r="BG289" s="138">
        <v>16</v>
      </c>
      <c r="BH289" s="139">
        <v>22.857142857142858</v>
      </c>
      <c r="BI289" s="143">
        <v>19.565217391304348</v>
      </c>
      <c r="BJ289" s="140">
        <v>16.363636363636363</v>
      </c>
      <c r="BK289" s="144">
        <v>27.777777777777779</v>
      </c>
      <c r="BL289" s="107">
        <v>14</v>
      </c>
      <c r="BM289" s="15">
        <v>17.5</v>
      </c>
      <c r="BN289" s="195">
        <v>17</v>
      </c>
      <c r="BO289" s="97"/>
      <c r="BP289" s="97"/>
      <c r="BQ289" s="97"/>
      <c r="BR289" s="97"/>
      <c r="BS289" s="97"/>
      <c r="BT289" s="97"/>
      <c r="BU289" s="97"/>
      <c r="BV289" s="97"/>
      <c r="BW289" s="97"/>
      <c r="BX289" s="97"/>
      <c r="BY289" s="97"/>
      <c r="BZ289" s="97"/>
      <c r="CA289" s="97"/>
      <c r="CB289" s="97"/>
      <c r="CC289" s="97"/>
      <c r="CD289" s="97"/>
      <c r="CE289" s="97"/>
      <c r="CF289" s="97"/>
      <c r="CG289" s="97"/>
      <c r="CH289" s="97"/>
      <c r="CI289" s="97"/>
      <c r="CJ289" s="97"/>
      <c r="CK289" s="97"/>
      <c r="CL289" s="97"/>
      <c r="CM289" s="97"/>
      <c r="CN289" s="97"/>
      <c r="CO289" s="97"/>
      <c r="CP289" s="97"/>
      <c r="CQ289" s="97"/>
      <c r="CR289" s="97"/>
      <c r="CS289" s="97"/>
      <c r="CT289" s="97"/>
      <c r="CU289" s="97"/>
      <c r="CV289" s="97"/>
      <c r="CW289" s="97"/>
      <c r="CX289" s="97"/>
      <c r="CY289" s="97"/>
      <c r="CZ289" s="97"/>
      <c r="DA289" s="97"/>
      <c r="DB289" s="97"/>
      <c r="DC289" s="97"/>
      <c r="DD289" s="97"/>
      <c r="DE289" s="97"/>
      <c r="DF289" s="97"/>
      <c r="DG289" s="97"/>
      <c r="DH289" s="97"/>
      <c r="DI289" s="97"/>
      <c r="DJ289" s="97"/>
      <c r="DK289" s="97"/>
      <c r="DL289" s="97"/>
      <c r="DM289" s="97"/>
      <c r="DN289" s="97"/>
      <c r="DO289" s="97"/>
      <c r="DP289" s="97"/>
    </row>
    <row r="290" spans="1:120" x14ac:dyDescent="0.25">
      <c r="A290" s="56" t="s">
        <v>283</v>
      </c>
      <c r="B290" s="121">
        <v>28.260869565217391</v>
      </c>
      <c r="C290" s="121">
        <v>24.025974025974026</v>
      </c>
      <c r="D290" s="121">
        <v>27.972027972027973</v>
      </c>
      <c r="E290" s="121">
        <v>26.666666666666668</v>
      </c>
      <c r="F290" s="121">
        <v>21.85430463576159</v>
      </c>
      <c r="G290" s="121">
        <v>31.914893617021278</v>
      </c>
      <c r="H290" s="121">
        <v>24.305555555555554</v>
      </c>
      <c r="I290" s="121">
        <v>25</v>
      </c>
      <c r="J290" s="121">
        <v>20.125786163522015</v>
      </c>
      <c r="K290" s="121">
        <v>26.25</v>
      </c>
      <c r="L290" s="121">
        <v>21.09375</v>
      </c>
      <c r="M290" s="121">
        <v>24.031007751937985</v>
      </c>
      <c r="N290" s="121">
        <v>19.53125</v>
      </c>
      <c r="O290" s="165">
        <v>24.647887323943664</v>
      </c>
      <c r="P290" s="132">
        <v>26.36363636363636</v>
      </c>
      <c r="Q290" s="132">
        <v>19.379844961240313</v>
      </c>
      <c r="R290" s="133">
        <v>25.6</v>
      </c>
      <c r="S290" s="135">
        <v>18.918918918918919</v>
      </c>
      <c r="T290" s="107">
        <v>29.6</v>
      </c>
      <c r="U290" s="15">
        <v>22.6</v>
      </c>
      <c r="V290" s="15">
        <v>20</v>
      </c>
      <c r="W290" s="122"/>
      <c r="X290" s="137">
        <v>36.923076923076927</v>
      </c>
      <c r="Y290" s="137">
        <v>24.637681159420293</v>
      </c>
      <c r="Z290" s="137">
        <v>38.805970149253731</v>
      </c>
      <c r="AA290" s="137">
        <v>37.5</v>
      </c>
      <c r="AB290" s="137">
        <v>26.027397260273972</v>
      </c>
      <c r="AC290" s="137">
        <v>37.5</v>
      </c>
      <c r="AD290" s="137">
        <v>27.848101265822784</v>
      </c>
      <c r="AE290" s="137">
        <v>30.555555555555557</v>
      </c>
      <c r="AF290" s="137">
        <v>22.368421052631579</v>
      </c>
      <c r="AG290" s="137">
        <v>36.986301369863014</v>
      </c>
      <c r="AH290" s="137">
        <v>26.5625</v>
      </c>
      <c r="AI290" s="137">
        <v>21.311475409836063</v>
      </c>
      <c r="AJ290" s="137">
        <v>32.142857142857146</v>
      </c>
      <c r="AK290" s="138">
        <v>28.571428571428569</v>
      </c>
      <c r="AL290" s="139">
        <v>38.888888888888893</v>
      </c>
      <c r="AM290" s="143">
        <v>25.454545454545453</v>
      </c>
      <c r="AN290" s="140">
        <v>32.727272727272727</v>
      </c>
      <c r="AO290" s="135">
        <v>23.076923076923077</v>
      </c>
      <c r="AP290" s="107">
        <v>31.5</v>
      </c>
      <c r="AQ290" s="15">
        <v>30.3</v>
      </c>
      <c r="AR290" s="15">
        <v>21.7</v>
      </c>
      <c r="AS290" s="122"/>
      <c r="AT290" s="137">
        <v>20.547945205479451</v>
      </c>
      <c r="AU290" s="137">
        <v>23.52941176470588</v>
      </c>
      <c r="AV290" s="137">
        <v>18.421052631578945</v>
      </c>
      <c r="AW290" s="137">
        <v>16.901408450704224</v>
      </c>
      <c r="AX290" s="137">
        <v>17.948717948717949</v>
      </c>
      <c r="AY290" s="137">
        <v>26.086956521739129</v>
      </c>
      <c r="AZ290" s="137">
        <v>20</v>
      </c>
      <c r="BA290" s="137">
        <v>20.652173913043477</v>
      </c>
      <c r="BB290" s="137">
        <v>18.072289156626507</v>
      </c>
      <c r="BC290" s="137">
        <v>17.241379310344829</v>
      </c>
      <c r="BD290" s="137">
        <v>15.625</v>
      </c>
      <c r="BE290" s="137">
        <v>26.47058823529412</v>
      </c>
      <c r="BF290" s="137">
        <v>9.7222222222222232</v>
      </c>
      <c r="BG290" s="138">
        <v>20</v>
      </c>
      <c r="BH290" s="139">
        <v>14.285714285714285</v>
      </c>
      <c r="BI290" s="143">
        <v>14.864864864864865</v>
      </c>
      <c r="BJ290" s="140">
        <v>20</v>
      </c>
      <c r="BK290" s="135">
        <v>16.666666666666664</v>
      </c>
      <c r="BL290" s="107">
        <v>27.8</v>
      </c>
      <c r="BM290" s="15">
        <v>13.8</v>
      </c>
      <c r="BN290" s="15">
        <v>18.3</v>
      </c>
      <c r="BO290" s="97"/>
      <c r="BP290" s="97"/>
      <c r="BQ290" s="97"/>
      <c r="BR290" s="97"/>
      <c r="BS290" s="97"/>
      <c r="BT290" s="97"/>
      <c r="BU290" s="97"/>
      <c r="BV290" s="97"/>
      <c r="BW290" s="97"/>
      <c r="BX290" s="97"/>
      <c r="BY290" s="97"/>
      <c r="BZ290" s="97"/>
      <c r="CA290" s="97"/>
      <c r="CB290" s="97"/>
      <c r="CC290" s="97"/>
      <c r="CD290" s="97"/>
      <c r="CE290" s="97"/>
      <c r="CF290" s="97"/>
      <c r="CG290" s="97"/>
      <c r="CH290" s="97"/>
      <c r="CI290" s="97"/>
      <c r="CJ290" s="97"/>
      <c r="CK290" s="97"/>
      <c r="CL290" s="97"/>
      <c r="CM290" s="97"/>
      <c r="CN290" s="97"/>
      <c r="CO290" s="97"/>
      <c r="CP290" s="97"/>
      <c r="CQ290" s="97"/>
      <c r="CR290" s="97"/>
      <c r="CS290" s="97"/>
      <c r="CT290" s="97"/>
      <c r="CU290" s="97"/>
      <c r="CV290" s="97"/>
      <c r="CW290" s="97"/>
      <c r="CX290" s="97"/>
      <c r="CY290" s="97"/>
      <c r="CZ290" s="97"/>
      <c r="DA290" s="97"/>
      <c r="DB290" s="97"/>
      <c r="DC290" s="97"/>
      <c r="DD290" s="97"/>
      <c r="DE290" s="97"/>
      <c r="DF290" s="97"/>
      <c r="DG290" s="97"/>
      <c r="DH290" s="97"/>
      <c r="DI290" s="97"/>
      <c r="DJ290" s="97"/>
      <c r="DK290" s="97"/>
      <c r="DL290" s="97"/>
      <c r="DM290" s="97"/>
      <c r="DN290" s="97"/>
      <c r="DO290" s="97"/>
      <c r="DP290" s="97"/>
    </row>
    <row r="291" spans="1:120" x14ac:dyDescent="0.25">
      <c r="A291" s="56" t="s">
        <v>284</v>
      </c>
      <c r="B291" s="121">
        <v>33.656957928802591</v>
      </c>
      <c r="C291" s="121">
        <v>30.812324929971989</v>
      </c>
      <c r="D291" s="121">
        <v>30.857142857142854</v>
      </c>
      <c r="E291" s="121">
        <v>32.248520710059168</v>
      </c>
      <c r="F291" s="121">
        <v>35.271807838179519</v>
      </c>
      <c r="G291" s="121">
        <v>35.187424425634823</v>
      </c>
      <c r="H291" s="121">
        <v>38.748627881448954</v>
      </c>
      <c r="I291" s="121">
        <v>37.442396313364057</v>
      </c>
      <c r="J291" s="121">
        <v>40.488431876606683</v>
      </c>
      <c r="K291" s="121">
        <v>43.389830508474574</v>
      </c>
      <c r="L291" s="121">
        <v>37.377450980392155</v>
      </c>
      <c r="M291" s="121">
        <v>38.744884038199181</v>
      </c>
      <c r="N291" s="121">
        <v>32.38095238095238</v>
      </c>
      <c r="O291" s="165">
        <v>39.112343966712899</v>
      </c>
      <c r="P291" s="132">
        <v>40.653594771241828</v>
      </c>
      <c r="Q291" s="132">
        <v>44.308943089430898</v>
      </c>
      <c r="R291" s="133">
        <v>41.832669322709165</v>
      </c>
      <c r="S291" s="135">
        <v>43.009320905459383</v>
      </c>
      <c r="T291" s="107">
        <v>44.3</v>
      </c>
      <c r="U291" s="15">
        <v>41.3</v>
      </c>
      <c r="V291" s="15">
        <v>42.4</v>
      </c>
      <c r="W291" s="122"/>
      <c r="X291" s="121">
        <v>37.152777777777779</v>
      </c>
      <c r="Y291" s="121">
        <v>37.325905292479113</v>
      </c>
      <c r="Z291" s="121">
        <v>31.49847094801223</v>
      </c>
      <c r="AA291" s="121">
        <v>37.730061349693251</v>
      </c>
      <c r="AB291" s="112">
        <v>40.616966580976865</v>
      </c>
      <c r="AC291" s="121">
        <v>36.296296296296298</v>
      </c>
      <c r="AD291" s="121">
        <v>45.227272727272727</v>
      </c>
      <c r="AE291" s="121">
        <v>43.203883495145625</v>
      </c>
      <c r="AF291" s="121">
        <v>42.473118279569896</v>
      </c>
      <c r="AG291" s="121">
        <v>50.904977375565608</v>
      </c>
      <c r="AH291" s="121">
        <v>45.365853658536587</v>
      </c>
      <c r="AI291" s="121">
        <v>43.575418994413404</v>
      </c>
      <c r="AJ291" s="121">
        <v>38.439306358381501</v>
      </c>
      <c r="AK291" s="165">
        <v>42.690058479532162</v>
      </c>
      <c r="AL291" s="132">
        <v>49.856733524355299</v>
      </c>
      <c r="AM291" s="132">
        <v>52.486187845303867</v>
      </c>
      <c r="AN291" s="133">
        <v>49.72677595628415</v>
      </c>
      <c r="AO291" s="135">
        <v>54.360465116279066</v>
      </c>
      <c r="AP291" s="107">
        <v>49.7</v>
      </c>
      <c r="AQ291" s="15">
        <v>46.4</v>
      </c>
      <c r="AR291" s="15">
        <v>43.7</v>
      </c>
      <c r="AS291" s="122"/>
      <c r="AT291" s="121">
        <v>30.606060606060602</v>
      </c>
      <c r="AU291" s="121">
        <v>24.225352112676056</v>
      </c>
      <c r="AV291" s="121">
        <v>30.294906166219839</v>
      </c>
      <c r="AW291" s="121">
        <v>27.142857142857142</v>
      </c>
      <c r="AX291" s="121">
        <v>30.099502487562191</v>
      </c>
      <c r="AY291" s="121">
        <v>34.123222748815166</v>
      </c>
      <c r="AZ291" s="121">
        <v>32.696390658174096</v>
      </c>
      <c r="BA291" s="121">
        <v>32.236842105263158</v>
      </c>
      <c r="BB291" s="121">
        <v>38.669950738916256</v>
      </c>
      <c r="BC291" s="121">
        <v>35.891647855530472</v>
      </c>
      <c r="BD291" s="121">
        <v>29.310344827586203</v>
      </c>
      <c r="BE291" s="121">
        <v>34.133333333333333</v>
      </c>
      <c r="BF291" s="121">
        <v>26.992287917737791</v>
      </c>
      <c r="BG291" s="165">
        <v>35.88390501319261</v>
      </c>
      <c r="BH291" s="132">
        <v>32.932692307692307</v>
      </c>
      <c r="BI291" s="132">
        <v>36.436170212765958</v>
      </c>
      <c r="BJ291" s="133">
        <v>34.366925064599485</v>
      </c>
      <c r="BK291" s="135">
        <v>33.415233415233416</v>
      </c>
      <c r="BL291" s="107">
        <v>39.1</v>
      </c>
      <c r="BM291" s="15">
        <v>36.6</v>
      </c>
      <c r="BN291" s="15">
        <v>41.2</v>
      </c>
      <c r="BO291" s="97"/>
      <c r="BP291" s="97"/>
      <c r="BQ291" s="97"/>
      <c r="BR291" s="97"/>
      <c r="BS291" s="97"/>
      <c r="BT291" s="97"/>
      <c r="BU291" s="97"/>
      <c r="BV291" s="97"/>
      <c r="BW291" s="97"/>
      <c r="BX291" s="97"/>
      <c r="BY291" s="97"/>
      <c r="BZ291" s="97"/>
      <c r="CA291" s="97"/>
      <c r="CB291" s="97"/>
      <c r="CC291" s="97"/>
      <c r="CD291" s="97"/>
      <c r="CE291" s="97"/>
      <c r="CF291" s="97"/>
      <c r="CG291" s="97"/>
      <c r="CH291" s="97"/>
      <c r="CI291" s="97"/>
      <c r="CJ291" s="97"/>
      <c r="CK291" s="97"/>
      <c r="CL291" s="97"/>
      <c r="CM291" s="97"/>
      <c r="CN291" s="97"/>
      <c r="CO291" s="97"/>
      <c r="CP291" s="97"/>
      <c r="CQ291" s="97"/>
      <c r="CR291" s="97"/>
      <c r="CS291" s="97"/>
      <c r="CT291" s="97"/>
      <c r="CU291" s="97"/>
      <c r="CV291" s="97"/>
      <c r="CW291" s="97"/>
      <c r="CX291" s="97"/>
      <c r="CY291" s="97"/>
      <c r="CZ291" s="97"/>
      <c r="DA291" s="97"/>
      <c r="DB291" s="97"/>
      <c r="DC291" s="97"/>
      <c r="DD291" s="97"/>
      <c r="DE291" s="97"/>
      <c r="DF291" s="97"/>
      <c r="DG291" s="97"/>
      <c r="DH291" s="97"/>
      <c r="DI291" s="97"/>
      <c r="DJ291" s="97"/>
      <c r="DK291" s="97"/>
      <c r="DL291" s="97"/>
      <c r="DM291" s="97"/>
      <c r="DN291" s="97"/>
      <c r="DO291" s="97"/>
      <c r="DP291" s="97"/>
    </row>
    <row r="292" spans="1:120" x14ac:dyDescent="0.25">
      <c r="A292" s="56" t="s">
        <v>285</v>
      </c>
      <c r="B292" s="121">
        <v>29.468599033816425</v>
      </c>
      <c r="C292" s="121">
        <v>26.455026455026452</v>
      </c>
      <c r="D292" s="121">
        <v>25.793650793650798</v>
      </c>
      <c r="E292" s="121">
        <v>29.629629629629626</v>
      </c>
      <c r="F292" s="121">
        <v>22.65625</v>
      </c>
      <c r="G292" s="121">
        <v>29.674796747967481</v>
      </c>
      <c r="H292" s="121">
        <v>24.892703862660944</v>
      </c>
      <c r="I292" s="121">
        <v>27.927927927927925</v>
      </c>
      <c r="J292" s="121">
        <v>26.484018264840181</v>
      </c>
      <c r="K292" s="121">
        <v>26.424870466321241</v>
      </c>
      <c r="L292" s="121">
        <v>25.365853658536587</v>
      </c>
      <c r="M292" s="121">
        <v>32.843137254901961</v>
      </c>
      <c r="N292" s="121">
        <v>24.260355029585799</v>
      </c>
      <c r="O292" s="165">
        <v>30.718954248366014</v>
      </c>
      <c r="P292" s="132">
        <v>25.268817204301076</v>
      </c>
      <c r="Q292" s="132">
        <v>24.22360248447205</v>
      </c>
      <c r="R292" s="133">
        <v>26.70807453416149</v>
      </c>
      <c r="S292" s="135">
        <v>27.950310559006208</v>
      </c>
      <c r="T292" s="107">
        <v>19.8</v>
      </c>
      <c r="U292" s="15">
        <v>25.4</v>
      </c>
      <c r="V292" s="15">
        <v>18.5</v>
      </c>
      <c r="W292" s="122"/>
      <c r="X292" s="121">
        <v>35.294117647058826</v>
      </c>
      <c r="Y292" s="121">
        <v>28.71287128712871</v>
      </c>
      <c r="Z292" s="121">
        <v>29.365079365079367</v>
      </c>
      <c r="AA292" s="137">
        <v>37.113402061855673</v>
      </c>
      <c r="AB292" s="112">
        <v>27.118644067796609</v>
      </c>
      <c r="AC292" s="121">
        <v>38.655462184873954</v>
      </c>
      <c r="AD292" s="121">
        <v>31.932773109243694</v>
      </c>
      <c r="AE292" s="121">
        <v>32.038834951456316</v>
      </c>
      <c r="AF292" s="121">
        <v>36.274509803921568</v>
      </c>
      <c r="AG292" s="137">
        <v>28.235294117647058</v>
      </c>
      <c r="AH292" s="137">
        <v>24.242424242424242</v>
      </c>
      <c r="AI292" s="121">
        <v>39.805825242718448</v>
      </c>
      <c r="AJ292" s="137">
        <v>24.418604651162788</v>
      </c>
      <c r="AK292" s="138">
        <v>39.726027397260275</v>
      </c>
      <c r="AL292" s="139">
        <v>29.670329670329672</v>
      </c>
      <c r="AM292" s="143">
        <v>29.411764705882355</v>
      </c>
      <c r="AN292" s="140">
        <v>36.486486486486484</v>
      </c>
      <c r="AO292" s="135">
        <v>44.927536231884055</v>
      </c>
      <c r="AP292" s="107">
        <v>23.8</v>
      </c>
      <c r="AQ292" s="15">
        <v>37.700000000000003</v>
      </c>
      <c r="AR292" s="15">
        <v>23.9</v>
      </c>
      <c r="AS292" s="122"/>
      <c r="AT292" s="121">
        <v>23.809523809523807</v>
      </c>
      <c r="AU292" s="137">
        <v>23.863636363636363</v>
      </c>
      <c r="AV292" s="121">
        <v>22.222222222222221</v>
      </c>
      <c r="AW292" s="121">
        <v>23.52941176470588</v>
      </c>
      <c r="AX292" s="121">
        <v>18.840579710144929</v>
      </c>
      <c r="AY292" s="121">
        <v>21.259842519685041</v>
      </c>
      <c r="AZ292" s="121">
        <v>17.543859649122805</v>
      </c>
      <c r="BA292" s="121">
        <v>24.369747899159663</v>
      </c>
      <c r="BB292" s="121">
        <v>17.948717948717949</v>
      </c>
      <c r="BC292" s="121">
        <v>25</v>
      </c>
      <c r="BD292" s="121">
        <v>26.415094339622641</v>
      </c>
      <c r="BE292" s="121">
        <v>25.742574257425744</v>
      </c>
      <c r="BF292" s="137">
        <v>24.096385542168676</v>
      </c>
      <c r="BG292" s="138">
        <v>22.5</v>
      </c>
      <c r="BH292" s="139">
        <v>21.052631578947366</v>
      </c>
      <c r="BI292" s="143">
        <v>20.43010752688172</v>
      </c>
      <c r="BJ292" s="140">
        <v>18.390804597701148</v>
      </c>
      <c r="BK292" s="135">
        <v>15.217391304347828</v>
      </c>
      <c r="BL292" s="107">
        <v>15.9</v>
      </c>
      <c r="BM292" s="15">
        <v>13.8</v>
      </c>
      <c r="BN292" s="15">
        <v>13.8</v>
      </c>
      <c r="BO292" s="97"/>
      <c r="BP292" s="97"/>
      <c r="BQ292" s="97"/>
      <c r="BR292" s="97"/>
      <c r="BS292" s="97"/>
      <c r="BT292" s="97"/>
      <c r="BU292" s="97"/>
      <c r="BV292" s="97"/>
      <c r="BW292" s="97"/>
      <c r="BX292" s="97"/>
      <c r="BY292" s="97"/>
      <c r="BZ292" s="97"/>
      <c r="CA292" s="97"/>
      <c r="CB292" s="97"/>
      <c r="CC292" s="97"/>
      <c r="CD292" s="97"/>
      <c r="CE292" s="97"/>
      <c r="CF292" s="97"/>
      <c r="CG292" s="97"/>
      <c r="CH292" s="97"/>
      <c r="CI292" s="97"/>
      <c r="CJ292" s="97"/>
      <c r="CK292" s="97"/>
      <c r="CL292" s="97"/>
      <c r="CM292" s="97"/>
      <c r="CN292" s="97"/>
      <c r="CO292" s="97"/>
      <c r="CP292" s="97"/>
      <c r="CQ292" s="97"/>
      <c r="CR292" s="97"/>
      <c r="CS292" s="97"/>
      <c r="CT292" s="97"/>
      <c r="CU292" s="97"/>
      <c r="CV292" s="97"/>
      <c r="CW292" s="97"/>
      <c r="CX292" s="97"/>
      <c r="CY292" s="97"/>
      <c r="CZ292" s="97"/>
      <c r="DA292" s="97"/>
      <c r="DB292" s="97"/>
      <c r="DC292" s="97"/>
      <c r="DD292" s="97"/>
      <c r="DE292" s="97"/>
      <c r="DF292" s="97"/>
      <c r="DG292" s="97"/>
      <c r="DH292" s="97"/>
      <c r="DI292" s="97"/>
      <c r="DJ292" s="97"/>
      <c r="DK292" s="97"/>
      <c r="DL292" s="97"/>
      <c r="DM292" s="97"/>
      <c r="DN292" s="97"/>
      <c r="DO292" s="97"/>
      <c r="DP292" s="97"/>
    </row>
    <row r="293" spans="1:120" x14ac:dyDescent="0.25">
      <c r="A293" s="56" t="s">
        <v>286</v>
      </c>
      <c r="B293" s="121">
        <v>35.307017543859651</v>
      </c>
      <c r="C293" s="121">
        <v>33.045356371490278</v>
      </c>
      <c r="D293" s="121">
        <v>40.224719101123597</v>
      </c>
      <c r="E293" s="121">
        <v>38.004246284501065</v>
      </c>
      <c r="F293" s="121">
        <v>35.059760956175303</v>
      </c>
      <c r="G293" s="121">
        <v>38.06818181818182</v>
      </c>
      <c r="H293" s="121">
        <v>41.63636363636364</v>
      </c>
      <c r="I293" s="121">
        <v>41.522491349480966</v>
      </c>
      <c r="J293" s="121">
        <v>41.930116472545755</v>
      </c>
      <c r="K293" s="121">
        <v>43.15789473684211</v>
      </c>
      <c r="L293" s="121">
        <v>40.66543438077634</v>
      </c>
      <c r="M293" s="121">
        <v>40.162271805273839</v>
      </c>
      <c r="N293" s="121">
        <v>37.5</v>
      </c>
      <c r="O293" s="165">
        <v>41.928251121076229</v>
      </c>
      <c r="P293" s="132">
        <v>40.632054176072238</v>
      </c>
      <c r="Q293" s="132">
        <v>42</v>
      </c>
      <c r="R293" s="133">
        <v>44.517543859649123</v>
      </c>
      <c r="S293" s="135">
        <v>45.374449339207047</v>
      </c>
      <c r="T293" s="107">
        <v>43</v>
      </c>
      <c r="U293" s="15">
        <v>43.4</v>
      </c>
      <c r="V293" s="15">
        <v>41.1</v>
      </c>
      <c r="W293" s="122"/>
      <c r="X293" s="121">
        <v>36.888888888888886</v>
      </c>
      <c r="Y293" s="121">
        <v>40.350877192982452</v>
      </c>
      <c r="Z293" s="121">
        <v>41.037735849056602</v>
      </c>
      <c r="AA293" s="121">
        <v>41.592920353982301</v>
      </c>
      <c r="AB293" s="112">
        <v>37.826086956521735</v>
      </c>
      <c r="AC293" s="121">
        <v>44.223107569721115</v>
      </c>
      <c r="AD293" s="121">
        <v>47.286821705426355</v>
      </c>
      <c r="AE293" s="121">
        <v>46.712802768166092</v>
      </c>
      <c r="AF293" s="121">
        <v>46.666666666666664</v>
      </c>
      <c r="AG293" s="121">
        <v>46.350364963503651</v>
      </c>
      <c r="AH293" s="121">
        <v>43.726235741444867</v>
      </c>
      <c r="AI293" s="121">
        <v>41.150442477876105</v>
      </c>
      <c r="AJ293" s="121">
        <v>40.975609756097562</v>
      </c>
      <c r="AK293" s="165">
        <v>47.236180904522612</v>
      </c>
      <c r="AL293" s="132">
        <v>49.038461538461533</v>
      </c>
      <c r="AM293" s="132">
        <v>52.403846153846153</v>
      </c>
      <c r="AN293" s="133">
        <v>48.837209302325576</v>
      </c>
      <c r="AO293" s="135">
        <v>51.546391752577314</v>
      </c>
      <c r="AP293" s="107">
        <v>46.6</v>
      </c>
      <c r="AQ293" s="15">
        <v>51.5</v>
      </c>
      <c r="AR293" s="15">
        <v>46.2</v>
      </c>
      <c r="AS293" s="122"/>
      <c r="AT293" s="121">
        <v>33.766233766233768</v>
      </c>
      <c r="AU293" s="121">
        <v>25.957446808510635</v>
      </c>
      <c r="AV293" s="121">
        <v>39.484978540772531</v>
      </c>
      <c r="AW293" s="121">
        <v>34.693877551020407</v>
      </c>
      <c r="AX293" s="121">
        <v>32.720588235294116</v>
      </c>
      <c r="AY293" s="121">
        <v>32.490974729241877</v>
      </c>
      <c r="AZ293" s="121">
        <v>36.643835616438359</v>
      </c>
      <c r="BA293" s="121">
        <v>36.332179930795846</v>
      </c>
      <c r="BB293" s="121">
        <v>37.658227848101269</v>
      </c>
      <c r="BC293" s="121">
        <v>40.202702702702702</v>
      </c>
      <c r="BD293" s="121">
        <v>37.769784172661872</v>
      </c>
      <c r="BE293" s="121">
        <v>39.325842696629216</v>
      </c>
      <c r="BF293" s="121">
        <v>34.661354581673308</v>
      </c>
      <c r="BG293" s="165">
        <v>37.651821862348179</v>
      </c>
      <c r="BH293" s="132">
        <v>33.191489361702125</v>
      </c>
      <c r="BI293" s="132">
        <v>33.057851239669425</v>
      </c>
      <c r="BJ293" s="133">
        <v>40.663900414937757</v>
      </c>
      <c r="BK293" s="135">
        <v>40.769230769230766</v>
      </c>
      <c r="BL293" s="107">
        <v>39.9</v>
      </c>
      <c r="BM293" s="15">
        <v>36</v>
      </c>
      <c r="BN293" s="15">
        <v>36.5</v>
      </c>
      <c r="BO293" s="97"/>
      <c r="BP293" s="97"/>
      <c r="BQ293" s="97"/>
      <c r="BR293" s="97"/>
      <c r="BS293" s="97"/>
      <c r="BT293" s="97"/>
      <c r="BU293" s="97"/>
      <c r="BV293" s="97"/>
      <c r="BW293" s="97"/>
      <c r="BX293" s="97"/>
      <c r="BY293" s="97"/>
      <c r="BZ293" s="97"/>
      <c r="CA293" s="97"/>
      <c r="CB293" s="97"/>
      <c r="CC293" s="97"/>
      <c r="CD293" s="97"/>
      <c r="CE293" s="97"/>
      <c r="CF293" s="97"/>
      <c r="CG293" s="97"/>
      <c r="CH293" s="97"/>
      <c r="CI293" s="97"/>
      <c r="CJ293" s="97"/>
      <c r="CK293" s="97"/>
      <c r="CL293" s="97"/>
      <c r="CM293" s="97"/>
      <c r="CN293" s="97"/>
      <c r="CO293" s="97"/>
      <c r="CP293" s="97"/>
      <c r="CQ293" s="97"/>
      <c r="CR293" s="97"/>
      <c r="CS293" s="97"/>
      <c r="CT293" s="97"/>
      <c r="CU293" s="97"/>
      <c r="CV293" s="97"/>
      <c r="CW293" s="97"/>
      <c r="CX293" s="97"/>
      <c r="CY293" s="97"/>
      <c r="CZ293" s="97"/>
      <c r="DA293" s="97"/>
      <c r="DB293" s="97"/>
      <c r="DC293" s="97"/>
      <c r="DD293" s="97"/>
      <c r="DE293" s="97"/>
      <c r="DF293" s="97"/>
      <c r="DG293" s="97"/>
      <c r="DH293" s="97"/>
      <c r="DI293" s="97"/>
      <c r="DJ293" s="97"/>
      <c r="DK293" s="97"/>
      <c r="DL293" s="97"/>
      <c r="DM293" s="97"/>
      <c r="DN293" s="97"/>
      <c r="DO293" s="97"/>
      <c r="DP293" s="97"/>
    </row>
    <row r="294" spans="1:120" x14ac:dyDescent="0.25">
      <c r="A294" s="56" t="s">
        <v>287</v>
      </c>
      <c r="B294" s="121">
        <v>32.20338983050847</v>
      </c>
      <c r="C294" s="121">
        <v>28.40909090909091</v>
      </c>
      <c r="D294" s="121">
        <v>25.882352941176475</v>
      </c>
      <c r="E294" s="121">
        <v>31.086142322097377</v>
      </c>
      <c r="F294" s="121">
        <v>25</v>
      </c>
      <c r="G294" s="121">
        <v>38.576779026217231</v>
      </c>
      <c r="H294" s="121">
        <v>33.962264150943398</v>
      </c>
      <c r="I294" s="121">
        <v>32.333333333333329</v>
      </c>
      <c r="J294" s="121">
        <v>31.972789115646261</v>
      </c>
      <c r="K294" s="121">
        <v>27.402135231316727</v>
      </c>
      <c r="L294" s="121">
        <v>27.561837455830389</v>
      </c>
      <c r="M294" s="121">
        <v>23.01255230125523</v>
      </c>
      <c r="N294" s="121">
        <v>22.633744855967077</v>
      </c>
      <c r="O294" s="165">
        <v>25.991189427312776</v>
      </c>
      <c r="P294" s="132">
        <v>31.132075471698112</v>
      </c>
      <c r="Q294" s="132">
        <v>27.727272727272727</v>
      </c>
      <c r="R294" s="133">
        <v>26.36363636363636</v>
      </c>
      <c r="S294" s="135">
        <v>27.753303964757709</v>
      </c>
      <c r="T294" s="107">
        <v>24</v>
      </c>
      <c r="U294" s="15">
        <v>29.8</v>
      </c>
      <c r="V294" s="15">
        <v>23.9</v>
      </c>
      <c r="W294" s="122"/>
      <c r="X294" s="121">
        <v>36.607142857142854</v>
      </c>
      <c r="Y294" s="121">
        <v>33.333333333333329</v>
      </c>
      <c r="Z294" s="121">
        <v>28.676470588235293</v>
      </c>
      <c r="AA294" s="121">
        <v>32.857142857142854</v>
      </c>
      <c r="AB294" s="112">
        <v>29.861111111111111</v>
      </c>
      <c r="AC294" s="121">
        <v>46.086956521739133</v>
      </c>
      <c r="AD294" s="121">
        <v>41.830065359477125</v>
      </c>
      <c r="AE294" s="121">
        <v>34.751773049645394</v>
      </c>
      <c r="AF294" s="121">
        <v>40.397350993377486</v>
      </c>
      <c r="AG294" s="121">
        <v>36.153846153846153</v>
      </c>
      <c r="AH294" s="121">
        <v>31.746031746031743</v>
      </c>
      <c r="AI294" s="121">
        <v>29.72972972972973</v>
      </c>
      <c r="AJ294" s="121">
        <v>24.590163934426229</v>
      </c>
      <c r="AK294" s="165">
        <v>27.049180327868854</v>
      </c>
      <c r="AL294" s="132">
        <v>37.168141592920357</v>
      </c>
      <c r="AM294" s="143">
        <v>40</v>
      </c>
      <c r="AN294" s="133">
        <v>28.571428571428569</v>
      </c>
      <c r="AO294" s="135">
        <v>33.057851239669425</v>
      </c>
      <c r="AP294" s="107">
        <v>30.9</v>
      </c>
      <c r="AQ294" s="15">
        <v>43.1</v>
      </c>
      <c r="AR294" s="15">
        <v>28.7</v>
      </c>
      <c r="AS294" s="122"/>
      <c r="AT294" s="121">
        <v>28.225806451612907</v>
      </c>
      <c r="AU294" s="121">
        <v>23.913043478260871</v>
      </c>
      <c r="AV294" s="121">
        <v>22.689075630252102</v>
      </c>
      <c r="AW294" s="121">
        <v>29.133858267716533</v>
      </c>
      <c r="AX294" s="121">
        <v>19.852941176470587</v>
      </c>
      <c r="AY294" s="121">
        <v>32.894736842105267</v>
      </c>
      <c r="AZ294" s="121">
        <v>26.666666666666668</v>
      </c>
      <c r="BA294" s="121">
        <v>30.188679245283019</v>
      </c>
      <c r="BB294" s="121">
        <v>23.076923076923077</v>
      </c>
      <c r="BC294" s="121">
        <v>19.867549668874172</v>
      </c>
      <c r="BD294" s="121">
        <v>24.203821656050955</v>
      </c>
      <c r="BE294" s="121">
        <v>17.1875</v>
      </c>
      <c r="BF294" s="121">
        <v>20.66115702479339</v>
      </c>
      <c r="BG294" s="165">
        <v>24.761904761904763</v>
      </c>
      <c r="BH294" s="139">
        <v>24.242424242424242</v>
      </c>
      <c r="BI294" s="132">
        <v>18.399999999999999</v>
      </c>
      <c r="BJ294" s="133">
        <v>24.074074074074073</v>
      </c>
      <c r="BK294" s="135">
        <v>21.69811320754717</v>
      </c>
      <c r="BL294" s="107">
        <v>17.899999999999999</v>
      </c>
      <c r="BM294" s="15">
        <v>17.600000000000001</v>
      </c>
      <c r="BN294" s="15">
        <v>20</v>
      </c>
      <c r="BO294" s="97"/>
      <c r="BP294" s="97"/>
      <c r="BQ294" s="97"/>
      <c r="BR294" s="97"/>
      <c r="BS294" s="97"/>
      <c r="BT294" s="97"/>
      <c r="BU294" s="97"/>
      <c r="BV294" s="97"/>
      <c r="BW294" s="97"/>
      <c r="BX294" s="97"/>
      <c r="BY294" s="97"/>
      <c r="BZ294" s="97"/>
      <c r="CA294" s="97"/>
      <c r="CB294" s="97"/>
      <c r="CC294" s="97"/>
      <c r="CD294" s="97"/>
      <c r="CE294" s="97"/>
      <c r="CF294" s="97"/>
      <c r="CG294" s="97"/>
      <c r="CH294" s="97"/>
      <c r="CI294" s="97"/>
      <c r="CJ294" s="97"/>
      <c r="CK294" s="97"/>
      <c r="CL294" s="97"/>
      <c r="CM294" s="97"/>
      <c r="CN294" s="97"/>
      <c r="CO294" s="97"/>
      <c r="CP294" s="97"/>
      <c r="CQ294" s="97"/>
      <c r="CR294" s="97"/>
      <c r="CS294" s="97"/>
      <c r="CT294" s="97"/>
      <c r="CU294" s="97"/>
      <c r="CV294" s="97"/>
      <c r="CW294" s="97"/>
      <c r="CX294" s="97"/>
      <c r="CY294" s="97"/>
      <c r="CZ294" s="97"/>
      <c r="DA294" s="97"/>
      <c r="DB294" s="97"/>
      <c r="DC294" s="97"/>
      <c r="DD294" s="97"/>
      <c r="DE294" s="97"/>
      <c r="DF294" s="97"/>
      <c r="DG294" s="97"/>
      <c r="DH294" s="97"/>
      <c r="DI294" s="97"/>
      <c r="DJ294" s="97"/>
      <c r="DK294" s="97"/>
      <c r="DL294" s="97"/>
      <c r="DM294" s="97"/>
      <c r="DN294" s="97"/>
      <c r="DO294" s="97"/>
      <c r="DP294" s="97"/>
    </row>
    <row r="295" spans="1:120" x14ac:dyDescent="0.25">
      <c r="A295" s="56" t="s">
        <v>288</v>
      </c>
      <c r="B295" s="121">
        <v>30.472854640980735</v>
      </c>
      <c r="C295" s="121">
        <v>33.840947546531304</v>
      </c>
      <c r="D295" s="121">
        <v>31.944444444444443</v>
      </c>
      <c r="E295" s="121">
        <v>30.555555555555557</v>
      </c>
      <c r="F295" s="121">
        <v>25.889046941678522</v>
      </c>
      <c r="G295" s="121">
        <v>33.477633477633475</v>
      </c>
      <c r="H295" s="121">
        <v>34.4</v>
      </c>
      <c r="I295" s="121">
        <v>26.675603217158177</v>
      </c>
      <c r="J295" s="121">
        <v>28.552097428958049</v>
      </c>
      <c r="K295" s="121">
        <v>29.439999999999998</v>
      </c>
      <c r="L295" s="121">
        <v>31.532846715328468</v>
      </c>
      <c r="M295" s="121">
        <v>30.8562197092084</v>
      </c>
      <c r="N295" s="121">
        <v>30.845771144278604</v>
      </c>
      <c r="O295" s="165">
        <v>28.40909090909091</v>
      </c>
      <c r="P295" s="132">
        <v>30.153321976149915</v>
      </c>
      <c r="Q295" s="132">
        <v>34.017094017094017</v>
      </c>
      <c r="R295" s="133">
        <v>28.667790893760543</v>
      </c>
      <c r="S295" s="135">
        <v>30.127041742286753</v>
      </c>
      <c r="T295" s="107">
        <v>31.3</v>
      </c>
      <c r="U295" s="15">
        <v>32.9</v>
      </c>
      <c r="V295" s="15">
        <v>27.5</v>
      </c>
      <c r="W295" s="122"/>
      <c r="X295" s="121">
        <v>35.251798561151077</v>
      </c>
      <c r="Y295" s="121">
        <v>39.222614840989401</v>
      </c>
      <c r="Z295" s="121">
        <v>36.624203821656046</v>
      </c>
      <c r="AA295" s="121">
        <v>37.864077669902912</v>
      </c>
      <c r="AB295" s="112">
        <v>29.855072463768117</v>
      </c>
      <c r="AC295" s="121">
        <v>39.325842696629216</v>
      </c>
      <c r="AD295" s="121">
        <v>41.304347826086953</v>
      </c>
      <c r="AE295" s="121">
        <v>35.170603674540686</v>
      </c>
      <c r="AF295" s="121">
        <v>37.784090909090914</v>
      </c>
      <c r="AG295" s="121">
        <v>32.775919732441473</v>
      </c>
      <c r="AH295" s="121">
        <v>39.541547277936964</v>
      </c>
      <c r="AI295" s="121">
        <v>38.338658146964853</v>
      </c>
      <c r="AJ295" s="121">
        <v>36.690647482014391</v>
      </c>
      <c r="AK295" s="165">
        <v>34.108527131782942</v>
      </c>
      <c r="AL295" s="132">
        <v>34.693877551020407</v>
      </c>
      <c r="AM295" s="132">
        <v>40.268456375838923</v>
      </c>
      <c r="AN295" s="133">
        <v>33.333333333333329</v>
      </c>
      <c r="AO295" s="135">
        <v>33.596837944664031</v>
      </c>
      <c r="AP295" s="107">
        <v>35.1</v>
      </c>
      <c r="AQ295" s="15">
        <v>45</v>
      </c>
      <c r="AR295" s="15">
        <v>34.700000000000003</v>
      </c>
      <c r="AS295" s="122"/>
      <c r="AT295" s="121">
        <v>25.938566552901023</v>
      </c>
      <c r="AU295" s="121">
        <v>28.896103896103899</v>
      </c>
      <c r="AV295" s="121">
        <v>27.54491017964072</v>
      </c>
      <c r="AW295" s="121">
        <v>23.893805309734514</v>
      </c>
      <c r="AX295" s="121">
        <v>22.067039106145252</v>
      </c>
      <c r="AY295" s="121">
        <v>27.299703264094955</v>
      </c>
      <c r="AZ295" s="121">
        <v>27.748691099476442</v>
      </c>
      <c r="BA295" s="121">
        <v>17.80821917808219</v>
      </c>
      <c r="BB295" s="121">
        <v>20.155038759689923</v>
      </c>
      <c r="BC295" s="121">
        <v>26.380368098159508</v>
      </c>
      <c r="BD295" s="121">
        <v>23.214285714285715</v>
      </c>
      <c r="BE295" s="121">
        <v>23.202614379084967</v>
      </c>
      <c r="BF295" s="121">
        <v>25.846153846153847</v>
      </c>
      <c r="BG295" s="165">
        <v>22.962962962962962</v>
      </c>
      <c r="BH295" s="132">
        <v>25.597269624573375</v>
      </c>
      <c r="BI295" s="132">
        <v>27.526132404181187</v>
      </c>
      <c r="BJ295" s="133">
        <v>24.437299035369776</v>
      </c>
      <c r="BK295" s="135">
        <v>27.181208053691275</v>
      </c>
      <c r="BL295" s="107">
        <v>27.7</v>
      </c>
      <c r="BM295" s="15">
        <v>23.1</v>
      </c>
      <c r="BN295" s="15">
        <v>20.9</v>
      </c>
      <c r="BO295" s="97"/>
      <c r="BP295" s="97"/>
      <c r="BQ295" s="97"/>
      <c r="BR295" s="97"/>
      <c r="BS295" s="97"/>
      <c r="BT295" s="97"/>
      <c r="BU295" s="97"/>
      <c r="BV295" s="97"/>
      <c r="BW295" s="97"/>
      <c r="BX295" s="97"/>
      <c r="BY295" s="97"/>
      <c r="BZ295" s="97"/>
      <c r="CA295" s="97"/>
      <c r="CB295" s="97"/>
      <c r="CC295" s="97"/>
      <c r="CD295" s="97"/>
      <c r="CE295" s="97"/>
      <c r="CF295" s="97"/>
      <c r="CG295" s="97"/>
      <c r="CH295" s="97"/>
      <c r="CI295" s="97"/>
      <c r="CJ295" s="97"/>
      <c r="CK295" s="97"/>
      <c r="CL295" s="97"/>
      <c r="CM295" s="97"/>
      <c r="CN295" s="97"/>
      <c r="CO295" s="97"/>
      <c r="CP295" s="97"/>
      <c r="CQ295" s="97"/>
      <c r="CR295" s="97"/>
      <c r="CS295" s="97"/>
      <c r="CT295" s="97"/>
      <c r="CU295" s="97"/>
      <c r="CV295" s="97"/>
      <c r="CW295" s="97"/>
      <c r="CX295" s="97"/>
      <c r="CY295" s="97"/>
      <c r="CZ295" s="97"/>
      <c r="DA295" s="97"/>
      <c r="DB295" s="97"/>
      <c r="DC295" s="97"/>
      <c r="DD295" s="97"/>
      <c r="DE295" s="97"/>
      <c r="DF295" s="97"/>
      <c r="DG295" s="97"/>
      <c r="DH295" s="97"/>
      <c r="DI295" s="97"/>
      <c r="DJ295" s="97"/>
      <c r="DK295" s="97"/>
      <c r="DL295" s="97"/>
      <c r="DM295" s="97"/>
      <c r="DN295" s="97"/>
      <c r="DO295" s="97"/>
      <c r="DP295" s="97"/>
    </row>
    <row r="296" spans="1:120" x14ac:dyDescent="0.25">
      <c r="A296" s="56" t="s">
        <v>289</v>
      </c>
      <c r="B296" s="121">
        <v>38.260869565217391</v>
      </c>
      <c r="C296" s="121">
        <v>28.695652173913043</v>
      </c>
      <c r="D296" s="121">
        <v>26.271186440677969</v>
      </c>
      <c r="E296" s="121">
        <v>32.710280373831772</v>
      </c>
      <c r="F296" s="121">
        <v>31.2</v>
      </c>
      <c r="G296" s="121">
        <v>24.8</v>
      </c>
      <c r="H296" s="137">
        <v>28.571428571428569</v>
      </c>
      <c r="I296" s="121">
        <v>26.612903225806448</v>
      </c>
      <c r="J296" s="121">
        <v>29.850746268656714</v>
      </c>
      <c r="K296" s="121">
        <v>28.431372549019606</v>
      </c>
      <c r="L296" s="121">
        <v>30.434782608695656</v>
      </c>
      <c r="M296" s="137">
        <v>29.591836734693878</v>
      </c>
      <c r="N296" s="137">
        <v>24.742268041237114</v>
      </c>
      <c r="O296" s="138">
        <v>31.325301204819279</v>
      </c>
      <c r="P296" s="132">
        <v>23.52941176470588</v>
      </c>
      <c r="Q296" s="132">
        <v>28.000000000000004</v>
      </c>
      <c r="R296" s="140">
        <v>27.173913043478258</v>
      </c>
      <c r="S296" s="144">
        <v>24.390243902439025</v>
      </c>
      <c r="T296" s="109">
        <v>29.7</v>
      </c>
      <c r="U296" s="195">
        <v>24.6</v>
      </c>
      <c r="V296" s="195">
        <v>23</v>
      </c>
      <c r="W296" s="122"/>
      <c r="X296" s="137">
        <v>51.063829787234042</v>
      </c>
      <c r="Y296" s="137">
        <v>25</v>
      </c>
      <c r="Z296" s="137">
        <v>30.357142857142854</v>
      </c>
      <c r="AA296" s="137">
        <v>43.478260869565219</v>
      </c>
      <c r="AB296" s="137">
        <v>40</v>
      </c>
      <c r="AC296" s="137">
        <v>29.629629629629626</v>
      </c>
      <c r="AD296" s="137">
        <v>36.363636363636367</v>
      </c>
      <c r="AE296" s="137">
        <v>22.033898305084744</v>
      </c>
      <c r="AF296" s="137">
        <v>34.375</v>
      </c>
      <c r="AG296" s="137">
        <v>43.18181818181818</v>
      </c>
      <c r="AH296" s="137">
        <v>33.333333333333329</v>
      </c>
      <c r="AI296" s="137">
        <v>43.478260869565219</v>
      </c>
      <c r="AJ296" s="137">
        <v>32.558139534883722</v>
      </c>
      <c r="AK296" s="138">
        <v>36.363636363636367</v>
      </c>
      <c r="AL296" s="139">
        <v>38.297872340425535</v>
      </c>
      <c r="AM296" s="143">
        <v>37.5</v>
      </c>
      <c r="AN296" s="140">
        <v>26.47058823529412</v>
      </c>
      <c r="AO296" s="144">
        <v>34.146341463414636</v>
      </c>
      <c r="AP296" s="109">
        <v>35</v>
      </c>
      <c r="AQ296" s="195">
        <v>41.9</v>
      </c>
      <c r="AR296" s="195">
        <v>37.200000000000003</v>
      </c>
      <c r="AS296" s="122"/>
      <c r="AT296" s="137">
        <v>29.411764705882355</v>
      </c>
      <c r="AU296" s="137">
        <v>31.746031746031743</v>
      </c>
      <c r="AV296" s="137">
        <v>22.58064516129032</v>
      </c>
      <c r="AW296" s="137">
        <v>24.590163934426229</v>
      </c>
      <c r="AX296" s="137">
        <v>21.666666666666668</v>
      </c>
      <c r="AY296" s="137">
        <v>21.12676056338028</v>
      </c>
      <c r="AZ296" s="137">
        <v>22.222222222222221</v>
      </c>
      <c r="BA296" s="137">
        <v>30.76923076923077</v>
      </c>
      <c r="BB296" s="137">
        <v>25.714285714285712</v>
      </c>
      <c r="BC296" s="137">
        <v>17.241379310344829</v>
      </c>
      <c r="BD296" s="137">
        <v>27.586206896551722</v>
      </c>
      <c r="BE296" s="137">
        <v>17.307692307692307</v>
      </c>
      <c r="BF296" s="137">
        <v>18.518518518518519</v>
      </c>
      <c r="BG296" s="138">
        <v>25.641025641025639</v>
      </c>
      <c r="BH296" s="139">
        <v>10.909090909090908</v>
      </c>
      <c r="BI296" s="143">
        <v>19.230769230769234</v>
      </c>
      <c r="BJ296" s="140">
        <v>27.586206896551722</v>
      </c>
      <c r="BK296" s="144">
        <v>14.634146341463413</v>
      </c>
      <c r="BL296" s="109">
        <v>23.5</v>
      </c>
      <c r="BM296" s="195">
        <v>10.5</v>
      </c>
      <c r="BN296" s="195">
        <v>3.2</v>
      </c>
      <c r="BO296" s="97"/>
      <c r="BP296" s="97"/>
      <c r="BQ296" s="97"/>
      <c r="BR296" s="97"/>
      <c r="BS296" s="97"/>
      <c r="BT296" s="97"/>
      <c r="BU296" s="97"/>
      <c r="BV296" s="97"/>
      <c r="BW296" s="97"/>
      <c r="BX296" s="97"/>
      <c r="BY296" s="97"/>
      <c r="BZ296" s="97"/>
      <c r="CA296" s="97"/>
      <c r="CB296" s="97"/>
      <c r="CC296" s="97"/>
      <c r="CD296" s="97"/>
      <c r="CE296" s="97"/>
      <c r="CF296" s="97"/>
      <c r="CG296" s="97"/>
      <c r="CH296" s="97"/>
      <c r="CI296" s="97"/>
      <c r="CJ296" s="97"/>
      <c r="CK296" s="97"/>
      <c r="CL296" s="97"/>
      <c r="CM296" s="97"/>
      <c r="CN296" s="97"/>
      <c r="CO296" s="97"/>
      <c r="CP296" s="97"/>
      <c r="CQ296" s="97"/>
      <c r="CR296" s="97"/>
      <c r="CS296" s="97"/>
      <c r="CT296" s="97"/>
      <c r="CU296" s="97"/>
      <c r="CV296" s="97"/>
      <c r="CW296" s="97"/>
      <c r="CX296" s="97"/>
      <c r="CY296" s="97"/>
      <c r="CZ296" s="97"/>
      <c r="DA296" s="97"/>
      <c r="DB296" s="97"/>
      <c r="DC296" s="97"/>
      <c r="DD296" s="97"/>
      <c r="DE296" s="97"/>
      <c r="DF296" s="97"/>
      <c r="DG296" s="97"/>
      <c r="DH296" s="97"/>
      <c r="DI296" s="97"/>
      <c r="DJ296" s="97"/>
      <c r="DK296" s="97"/>
      <c r="DL296" s="97"/>
      <c r="DM296" s="97"/>
      <c r="DN296" s="97"/>
      <c r="DO296" s="97"/>
      <c r="DP296" s="97"/>
    </row>
    <row r="297" spans="1:120" x14ac:dyDescent="0.25">
      <c r="A297" s="56" t="s">
        <v>290</v>
      </c>
      <c r="B297" s="121">
        <v>35.424354243542432</v>
      </c>
      <c r="C297" s="121">
        <v>28.87323943661972</v>
      </c>
      <c r="D297" s="121">
        <v>29.206349206349209</v>
      </c>
      <c r="E297" s="121">
        <v>29.903536977491964</v>
      </c>
      <c r="F297" s="121">
        <v>28.658536585365852</v>
      </c>
      <c r="G297" s="121">
        <v>31.454005934718097</v>
      </c>
      <c r="H297" s="121">
        <v>29.56989247311828</v>
      </c>
      <c r="I297" s="121">
        <v>35.323383084577117</v>
      </c>
      <c r="J297" s="121">
        <v>36.125654450261777</v>
      </c>
      <c r="K297" s="121">
        <v>32.121212121212125</v>
      </c>
      <c r="L297" s="121">
        <v>30.924855491329478</v>
      </c>
      <c r="M297" s="121">
        <v>29.967426710097723</v>
      </c>
      <c r="N297" s="121">
        <v>34.905660377358487</v>
      </c>
      <c r="O297" s="165">
        <v>26.349206349206352</v>
      </c>
      <c r="P297" s="132">
        <v>31.147540983606557</v>
      </c>
      <c r="Q297" s="132">
        <v>24.161073825503358</v>
      </c>
      <c r="R297" s="133">
        <v>24.458204334365323</v>
      </c>
      <c r="S297" s="135">
        <v>30.322580645161288</v>
      </c>
      <c r="T297" s="107">
        <v>31.1</v>
      </c>
      <c r="U297" s="15">
        <v>31.9</v>
      </c>
      <c r="V297" s="15">
        <v>31.8</v>
      </c>
      <c r="W297" s="122"/>
      <c r="X297" s="121">
        <v>39.436619718309856</v>
      </c>
      <c r="Y297" s="121">
        <v>30.714285714285715</v>
      </c>
      <c r="Z297" s="121">
        <v>30.246913580246915</v>
      </c>
      <c r="AA297" s="121">
        <v>34.666666666666671</v>
      </c>
      <c r="AB297" s="112">
        <v>35.582822085889568</v>
      </c>
      <c r="AC297" s="121">
        <v>33.333333333333329</v>
      </c>
      <c r="AD297" s="121">
        <v>37.5</v>
      </c>
      <c r="AE297" s="121">
        <v>41.326530612244902</v>
      </c>
      <c r="AF297" s="121">
        <v>40.243902439024396</v>
      </c>
      <c r="AG297" s="121">
        <v>32.679738562091501</v>
      </c>
      <c r="AH297" s="121">
        <v>29.82456140350877</v>
      </c>
      <c r="AI297" s="121">
        <v>32.903225806451616</v>
      </c>
      <c r="AJ297" s="121">
        <v>43.478260869565219</v>
      </c>
      <c r="AK297" s="165">
        <v>28.965517241379313</v>
      </c>
      <c r="AL297" s="132">
        <v>36.645962732919259</v>
      </c>
      <c r="AM297" s="132">
        <v>27.205882352941174</v>
      </c>
      <c r="AN297" s="133">
        <v>33.116883116883116</v>
      </c>
      <c r="AO297" s="135">
        <v>39.375</v>
      </c>
      <c r="AP297" s="107">
        <v>38.9</v>
      </c>
      <c r="AQ297" s="15">
        <v>39.5</v>
      </c>
      <c r="AR297" s="15">
        <v>39.200000000000003</v>
      </c>
      <c r="AS297" s="122"/>
      <c r="AT297" s="121">
        <v>31.007751937984494</v>
      </c>
      <c r="AU297" s="121">
        <v>27.083333333333332</v>
      </c>
      <c r="AV297" s="121">
        <v>28.104575163398692</v>
      </c>
      <c r="AW297" s="121">
        <v>25.465838509316768</v>
      </c>
      <c r="AX297" s="121">
        <v>21.818181818181817</v>
      </c>
      <c r="AY297" s="121">
        <v>29.714285714285715</v>
      </c>
      <c r="AZ297" s="121">
        <v>22.448979591836736</v>
      </c>
      <c r="BA297" s="121">
        <v>29.61165048543689</v>
      </c>
      <c r="BB297" s="121">
        <v>33.027522935779821</v>
      </c>
      <c r="BC297" s="121">
        <v>31.638418079096049</v>
      </c>
      <c r="BD297" s="121">
        <v>32</v>
      </c>
      <c r="BE297" s="121">
        <v>26.973684210526315</v>
      </c>
      <c r="BF297" s="121">
        <v>26.114649681528661</v>
      </c>
      <c r="BG297" s="165">
        <v>24.117647058823529</v>
      </c>
      <c r="BH297" s="132">
        <v>25</v>
      </c>
      <c r="BI297" s="132">
        <v>21.604938271604937</v>
      </c>
      <c r="BJ297" s="133">
        <v>16.568047337278109</v>
      </c>
      <c r="BK297" s="135">
        <v>20.666666666666668</v>
      </c>
      <c r="BL297" s="107">
        <v>24.5</v>
      </c>
      <c r="BM297" s="15">
        <v>24.7</v>
      </c>
      <c r="BN297" s="15">
        <v>25.7</v>
      </c>
      <c r="BO297" s="97"/>
      <c r="BP297" s="97"/>
      <c r="BQ297" s="97"/>
      <c r="BR297" s="97"/>
      <c r="BS297" s="97"/>
      <c r="BT297" s="97"/>
      <c r="BU297" s="97"/>
      <c r="BV297" s="97"/>
      <c r="BW297" s="97"/>
      <c r="BX297" s="97"/>
      <c r="BY297" s="97"/>
      <c r="BZ297" s="97"/>
      <c r="CA297" s="97"/>
      <c r="CB297" s="97"/>
      <c r="CC297" s="97"/>
      <c r="CD297" s="97"/>
      <c r="CE297" s="97"/>
      <c r="CF297" s="97"/>
      <c r="CG297" s="97"/>
      <c r="CH297" s="97"/>
      <c r="CI297" s="97"/>
      <c r="CJ297" s="97"/>
      <c r="CK297" s="97"/>
      <c r="CL297" s="97"/>
      <c r="CM297" s="97"/>
      <c r="CN297" s="97"/>
      <c r="CO297" s="97"/>
      <c r="CP297" s="97"/>
      <c r="CQ297" s="97"/>
      <c r="CR297" s="97"/>
      <c r="CS297" s="97"/>
      <c r="CT297" s="97"/>
      <c r="CU297" s="97"/>
      <c r="CV297" s="97"/>
      <c r="CW297" s="97"/>
      <c r="CX297" s="97"/>
      <c r="CY297" s="97"/>
      <c r="CZ297" s="97"/>
      <c r="DA297" s="97"/>
      <c r="DB297" s="97"/>
      <c r="DC297" s="97"/>
      <c r="DD297" s="97"/>
      <c r="DE297" s="97"/>
      <c r="DF297" s="97"/>
      <c r="DG297" s="97"/>
      <c r="DH297" s="97"/>
      <c r="DI297" s="97"/>
      <c r="DJ297" s="97"/>
      <c r="DK297" s="97"/>
      <c r="DL297" s="97"/>
      <c r="DM297" s="97"/>
      <c r="DN297" s="97"/>
      <c r="DO297" s="97"/>
      <c r="DP297" s="97"/>
    </row>
    <row r="298" spans="1:120" x14ac:dyDescent="0.25">
      <c r="A298" s="56" t="s">
        <v>291</v>
      </c>
      <c r="B298" s="121">
        <v>20</v>
      </c>
      <c r="C298" s="121">
        <v>24.137931034482758</v>
      </c>
      <c r="D298" s="121">
        <v>23.636363636363637</v>
      </c>
      <c r="E298" s="121">
        <v>24.060150375939848</v>
      </c>
      <c r="F298" s="121">
        <v>26.34730538922156</v>
      </c>
      <c r="G298" s="121">
        <v>26.589595375722542</v>
      </c>
      <c r="H298" s="121">
        <v>32.941176470588232</v>
      </c>
      <c r="I298" s="121">
        <v>22.36024844720497</v>
      </c>
      <c r="J298" s="121">
        <v>20.809248554913296</v>
      </c>
      <c r="K298" s="121">
        <v>18.75</v>
      </c>
      <c r="L298" s="121">
        <v>26.351351351351347</v>
      </c>
      <c r="M298" s="121">
        <v>24</v>
      </c>
      <c r="N298" s="121">
        <v>17.424242424242426</v>
      </c>
      <c r="O298" s="165">
        <v>18.64406779661017</v>
      </c>
      <c r="P298" s="132">
        <v>23.008849557522122</v>
      </c>
      <c r="Q298" s="132">
        <v>19.083969465648856</v>
      </c>
      <c r="R298" s="133">
        <v>22.875816993464053</v>
      </c>
      <c r="S298" s="135">
        <v>25.174825174825177</v>
      </c>
      <c r="T298" s="107">
        <v>17.399999999999999</v>
      </c>
      <c r="U298" s="15">
        <v>18.399999999999999</v>
      </c>
      <c r="V298" s="15">
        <v>21.6</v>
      </c>
      <c r="W298" s="122"/>
      <c r="X298" s="137">
        <v>29.166666666666668</v>
      </c>
      <c r="Y298" s="137">
        <v>22.222222222222221</v>
      </c>
      <c r="Z298" s="137">
        <v>25.862068965517242</v>
      </c>
      <c r="AA298" s="137">
        <v>27.777777777777779</v>
      </c>
      <c r="AB298" s="137">
        <v>32.941176470588232</v>
      </c>
      <c r="AC298" s="137">
        <v>33.333333333333329</v>
      </c>
      <c r="AD298" s="137">
        <v>35.365853658536587</v>
      </c>
      <c r="AE298" s="137">
        <v>24.324324324324326</v>
      </c>
      <c r="AF298" s="137">
        <v>25.773195876288657</v>
      </c>
      <c r="AG298" s="137">
        <v>24.050632911392405</v>
      </c>
      <c r="AH298" s="137">
        <v>32.835820895522389</v>
      </c>
      <c r="AI298" s="137">
        <v>26.086956521739129</v>
      </c>
      <c r="AJ298" s="137">
        <v>13.888888888888889</v>
      </c>
      <c r="AK298" s="138">
        <v>14.516129032258066</v>
      </c>
      <c r="AL298" s="139">
        <v>26.785714285714285</v>
      </c>
      <c r="AM298" s="143">
        <v>20.8955223880597</v>
      </c>
      <c r="AN298" s="140">
        <v>29.032258064516132</v>
      </c>
      <c r="AO298" s="135">
        <v>33.846153846153847</v>
      </c>
      <c r="AP298" s="107">
        <v>19.7</v>
      </c>
      <c r="AQ298" s="15">
        <v>26.4</v>
      </c>
      <c r="AR298" s="15">
        <v>31.2</v>
      </c>
      <c r="AS298" s="122"/>
      <c r="AT298" s="137">
        <v>9.5238095238095237</v>
      </c>
      <c r="AU298" s="137">
        <v>25.806451612903224</v>
      </c>
      <c r="AV298" s="137">
        <v>21.153846153846153</v>
      </c>
      <c r="AW298" s="137">
        <v>19.672131147540984</v>
      </c>
      <c r="AX298" s="137">
        <v>19.512195121951219</v>
      </c>
      <c r="AY298" s="137">
        <v>21.052631578947366</v>
      </c>
      <c r="AZ298" s="137">
        <v>30.681818181818183</v>
      </c>
      <c r="BA298" s="137">
        <v>20.689655172413794</v>
      </c>
      <c r="BB298" s="137">
        <v>14.473684210526317</v>
      </c>
      <c r="BC298" s="137">
        <v>12.307692307692308</v>
      </c>
      <c r="BD298" s="137">
        <v>20.987654320987652</v>
      </c>
      <c r="BE298" s="137">
        <v>21.428571428571427</v>
      </c>
      <c r="BF298" s="137">
        <v>21.666666666666668</v>
      </c>
      <c r="BG298" s="138">
        <v>23.214285714285715</v>
      </c>
      <c r="BH298" s="139">
        <v>19.298245614035086</v>
      </c>
      <c r="BI298" s="143">
        <v>17.1875</v>
      </c>
      <c r="BJ298" s="140">
        <v>18.681318681318682</v>
      </c>
      <c r="BK298" s="135">
        <v>17.948717948717949</v>
      </c>
      <c r="BL298" s="107">
        <v>15</v>
      </c>
      <c r="BM298" s="15">
        <v>11.6</v>
      </c>
      <c r="BN298" s="15">
        <v>14.7</v>
      </c>
      <c r="BO298" s="97"/>
      <c r="BP298" s="97"/>
      <c r="BQ298" s="97"/>
      <c r="BR298" s="97"/>
      <c r="BS298" s="97"/>
      <c r="BT298" s="97"/>
      <c r="BU298" s="97"/>
      <c r="BV298" s="97"/>
      <c r="BW298" s="97"/>
      <c r="BX298" s="97"/>
      <c r="BY298" s="97"/>
      <c r="BZ298" s="97"/>
      <c r="CA298" s="97"/>
      <c r="CB298" s="97"/>
      <c r="CC298" s="97"/>
      <c r="CD298" s="97"/>
      <c r="CE298" s="97"/>
      <c r="CF298" s="97"/>
      <c r="CG298" s="97"/>
      <c r="CH298" s="97"/>
      <c r="CI298" s="97"/>
      <c r="CJ298" s="97"/>
      <c r="CK298" s="97"/>
      <c r="CL298" s="97"/>
      <c r="CM298" s="97"/>
      <c r="CN298" s="97"/>
      <c r="CO298" s="97"/>
      <c r="CP298" s="97"/>
      <c r="CQ298" s="97"/>
      <c r="CR298" s="97"/>
      <c r="CS298" s="97"/>
      <c r="CT298" s="97"/>
      <c r="CU298" s="97"/>
      <c r="CV298" s="97"/>
      <c r="CW298" s="97"/>
      <c r="CX298" s="97"/>
      <c r="CY298" s="97"/>
      <c r="CZ298" s="97"/>
      <c r="DA298" s="97"/>
      <c r="DB298" s="97"/>
      <c r="DC298" s="97"/>
      <c r="DD298" s="97"/>
      <c r="DE298" s="97"/>
      <c r="DF298" s="97"/>
      <c r="DG298" s="97"/>
      <c r="DH298" s="97"/>
      <c r="DI298" s="97"/>
      <c r="DJ298" s="97"/>
      <c r="DK298" s="97"/>
      <c r="DL298" s="97"/>
      <c r="DM298" s="97"/>
      <c r="DN298" s="97"/>
      <c r="DO298" s="97"/>
      <c r="DP298" s="97"/>
    </row>
    <row r="299" spans="1:120" x14ac:dyDescent="0.25">
      <c r="A299" s="56" t="s">
        <v>292</v>
      </c>
      <c r="B299" s="121">
        <v>21.476510067114095</v>
      </c>
      <c r="C299" s="121">
        <v>19.379844961240313</v>
      </c>
      <c r="D299" s="121">
        <v>17.763157894736842</v>
      </c>
      <c r="E299" s="121">
        <v>27.142857142857142</v>
      </c>
      <c r="F299" s="121">
        <v>23.125</v>
      </c>
      <c r="G299" s="121">
        <v>23.428571428571431</v>
      </c>
      <c r="H299" s="121">
        <v>30.357142857142854</v>
      </c>
      <c r="I299" s="121">
        <v>27.325581395348834</v>
      </c>
      <c r="J299" s="121">
        <v>24.203821656050955</v>
      </c>
      <c r="K299" s="121">
        <v>21.176470588235293</v>
      </c>
      <c r="L299" s="121">
        <v>26.174496644295303</v>
      </c>
      <c r="M299" s="121">
        <v>30.434782608695656</v>
      </c>
      <c r="N299" s="121">
        <v>22.123893805309734</v>
      </c>
      <c r="O299" s="165">
        <v>16.535433070866144</v>
      </c>
      <c r="P299" s="132">
        <v>15</v>
      </c>
      <c r="Q299" s="132">
        <v>23.4375</v>
      </c>
      <c r="R299" s="133">
        <v>17.692307692307693</v>
      </c>
      <c r="S299" s="135">
        <v>22.142857142857142</v>
      </c>
      <c r="T299" s="107">
        <v>12.5</v>
      </c>
      <c r="U299" s="15">
        <v>21.9</v>
      </c>
      <c r="V299" s="15">
        <v>21.2</v>
      </c>
      <c r="W299" s="122"/>
      <c r="X299" s="137">
        <v>25</v>
      </c>
      <c r="Y299" s="137">
        <v>22.807017543859647</v>
      </c>
      <c r="Z299" s="137">
        <v>21.951219512195124</v>
      </c>
      <c r="AA299" s="137">
        <v>36.923076923076927</v>
      </c>
      <c r="AB299" s="137">
        <v>26.666666666666668</v>
      </c>
      <c r="AC299" s="137">
        <v>28.260869565217391</v>
      </c>
      <c r="AD299" s="137">
        <v>37.647058823529413</v>
      </c>
      <c r="AE299" s="137">
        <v>33.673469387755098</v>
      </c>
      <c r="AF299" s="137">
        <v>28.787878787878789</v>
      </c>
      <c r="AG299" s="137">
        <v>22.368421052631579</v>
      </c>
      <c r="AH299" s="137">
        <v>27.160493827160494</v>
      </c>
      <c r="AI299" s="137">
        <v>44.61538461538462</v>
      </c>
      <c r="AJ299" s="137">
        <v>35.483870967741936</v>
      </c>
      <c r="AK299" s="138">
        <v>22.727272727272727</v>
      </c>
      <c r="AL299" s="139">
        <v>20.754716981132077</v>
      </c>
      <c r="AM299" s="143">
        <v>26.229508196721312</v>
      </c>
      <c r="AN299" s="140">
        <v>25.531914893617021</v>
      </c>
      <c r="AO299" s="135">
        <v>32.786885245901637</v>
      </c>
      <c r="AP299" s="107">
        <v>18.3</v>
      </c>
      <c r="AQ299" s="15">
        <v>35.200000000000003</v>
      </c>
      <c r="AR299" s="15">
        <v>36.700000000000003</v>
      </c>
      <c r="AS299" s="122"/>
      <c r="AT299" s="137">
        <v>17.80821917808219</v>
      </c>
      <c r="AU299" s="137">
        <v>16.666666666666664</v>
      </c>
      <c r="AV299" s="137">
        <v>12.857142857142856</v>
      </c>
      <c r="AW299" s="137">
        <v>18.666666666666668</v>
      </c>
      <c r="AX299" s="137">
        <v>18.571428571428573</v>
      </c>
      <c r="AY299" s="137">
        <v>18.072289156626507</v>
      </c>
      <c r="AZ299" s="137">
        <v>22.891566265060241</v>
      </c>
      <c r="BA299" s="137">
        <v>18.918918918918919</v>
      </c>
      <c r="BB299" s="137">
        <v>20.87912087912088</v>
      </c>
      <c r="BC299" s="137">
        <v>20.212765957446805</v>
      </c>
      <c r="BD299" s="137">
        <v>25</v>
      </c>
      <c r="BE299" s="137">
        <v>17.80821917808219</v>
      </c>
      <c r="BF299" s="137">
        <v>5.8823529411764701</v>
      </c>
      <c r="BG299" s="138">
        <v>9.8360655737704921</v>
      </c>
      <c r="BH299" s="139">
        <v>10.44776119402985</v>
      </c>
      <c r="BI299" s="143">
        <v>20.8955223880597</v>
      </c>
      <c r="BJ299" s="140">
        <v>13.253012048192772</v>
      </c>
      <c r="BK299" s="135">
        <v>13.924050632911392</v>
      </c>
      <c r="BL299" s="107">
        <v>7.4</v>
      </c>
      <c r="BM299" s="15">
        <v>7.8</v>
      </c>
      <c r="BN299" s="15">
        <v>7.3</v>
      </c>
      <c r="BO299" s="97"/>
      <c r="BP299" s="97"/>
      <c r="BQ299" s="97"/>
      <c r="BR299" s="97"/>
      <c r="BS299" s="97"/>
      <c r="BT299" s="97"/>
      <c r="BU299" s="97"/>
      <c r="BV299" s="97"/>
      <c r="BW299" s="97"/>
      <c r="BX299" s="97"/>
      <c r="BY299" s="97"/>
      <c r="BZ299" s="97"/>
      <c r="CA299" s="97"/>
      <c r="CB299" s="97"/>
      <c r="CC299" s="97"/>
      <c r="CD299" s="97"/>
      <c r="CE299" s="97"/>
      <c r="CF299" s="97"/>
      <c r="CG299" s="97"/>
      <c r="CH299" s="97"/>
      <c r="CI299" s="97"/>
      <c r="CJ299" s="97"/>
      <c r="CK299" s="97"/>
      <c r="CL299" s="97"/>
      <c r="CM299" s="97"/>
      <c r="CN299" s="97"/>
      <c r="CO299" s="97"/>
      <c r="CP299" s="97"/>
      <c r="CQ299" s="97"/>
      <c r="CR299" s="97"/>
      <c r="CS299" s="97"/>
      <c r="CT299" s="97"/>
      <c r="CU299" s="97"/>
      <c r="CV299" s="97"/>
      <c r="CW299" s="97"/>
      <c r="CX299" s="97"/>
      <c r="CY299" s="97"/>
      <c r="CZ299" s="97"/>
      <c r="DA299" s="97"/>
      <c r="DB299" s="97"/>
      <c r="DC299" s="97"/>
      <c r="DD299" s="97"/>
      <c r="DE299" s="97"/>
      <c r="DF299" s="97"/>
      <c r="DG299" s="97"/>
      <c r="DH299" s="97"/>
      <c r="DI299" s="97"/>
      <c r="DJ299" s="97"/>
      <c r="DK299" s="97"/>
      <c r="DL299" s="97"/>
      <c r="DM299" s="97"/>
      <c r="DN299" s="97"/>
      <c r="DO299" s="97"/>
      <c r="DP299" s="97"/>
    </row>
    <row r="300" spans="1:120" x14ac:dyDescent="0.25">
      <c r="A300" s="56" t="s">
        <v>293</v>
      </c>
      <c r="B300" s="121">
        <v>32.432432432432435</v>
      </c>
      <c r="C300" s="121">
        <v>24.832214765100673</v>
      </c>
      <c r="D300" s="121">
        <v>27.500000000000004</v>
      </c>
      <c r="E300" s="121">
        <v>26.744186046511626</v>
      </c>
      <c r="F300" s="121">
        <v>25.543478260869566</v>
      </c>
      <c r="G300" s="121">
        <v>26.046511627906977</v>
      </c>
      <c r="H300" s="121">
        <v>24.867724867724867</v>
      </c>
      <c r="I300" s="121">
        <v>19.565217391304348</v>
      </c>
      <c r="J300" s="121">
        <v>22.564102564102566</v>
      </c>
      <c r="K300" s="121">
        <v>21.387283236994222</v>
      </c>
      <c r="L300" s="121">
        <v>26.973684210526315</v>
      </c>
      <c r="M300" s="121">
        <v>23.741007194244602</v>
      </c>
      <c r="N300" s="121">
        <v>18.518518518518519</v>
      </c>
      <c r="O300" s="165">
        <v>20.3125</v>
      </c>
      <c r="P300" s="132">
        <v>24.107142857142858</v>
      </c>
      <c r="Q300" s="132">
        <v>21.052631578947366</v>
      </c>
      <c r="R300" s="133">
        <v>23.076923076923077</v>
      </c>
      <c r="S300" s="135">
        <v>20.353982300884958</v>
      </c>
      <c r="T300" s="107">
        <v>22.4</v>
      </c>
      <c r="U300" s="15">
        <v>16.100000000000001</v>
      </c>
      <c r="V300" s="15">
        <v>17.7</v>
      </c>
      <c r="W300" s="122"/>
      <c r="X300" s="137">
        <v>43.75</v>
      </c>
      <c r="Y300" s="137">
        <v>23.52941176470588</v>
      </c>
      <c r="Z300" s="137">
        <v>33.333333333333329</v>
      </c>
      <c r="AA300" s="137">
        <v>31.632653061224492</v>
      </c>
      <c r="AB300" s="137">
        <v>34.736842105263158</v>
      </c>
      <c r="AC300" s="137">
        <v>33</v>
      </c>
      <c r="AD300" s="137">
        <v>39.080459770114942</v>
      </c>
      <c r="AE300" s="137">
        <v>21.978021978021978</v>
      </c>
      <c r="AF300" s="137">
        <v>30.681818181818183</v>
      </c>
      <c r="AG300" s="137">
        <v>27.27272727272727</v>
      </c>
      <c r="AH300" s="137">
        <v>31.081081081081081</v>
      </c>
      <c r="AI300" s="137">
        <v>31.818181818181817</v>
      </c>
      <c r="AJ300" s="137">
        <v>35.185185185185183</v>
      </c>
      <c r="AK300" s="138">
        <v>24.615384615384617</v>
      </c>
      <c r="AL300" s="139">
        <v>25.490196078431371</v>
      </c>
      <c r="AM300" s="143">
        <v>22.727272727272727</v>
      </c>
      <c r="AN300" s="140">
        <v>33.333333333333329</v>
      </c>
      <c r="AO300" s="135">
        <v>29.82456140350877</v>
      </c>
      <c r="AP300" s="107">
        <v>29.2</v>
      </c>
      <c r="AQ300" s="15">
        <v>19</v>
      </c>
      <c r="AR300" s="15">
        <v>14.5</v>
      </c>
      <c r="AS300" s="122"/>
      <c r="AT300" s="137">
        <v>23.809523809523807</v>
      </c>
      <c r="AU300" s="137">
        <v>25.925925925925924</v>
      </c>
      <c r="AV300" s="137">
        <v>19.402985074626866</v>
      </c>
      <c r="AW300" s="137">
        <v>20.27027027027027</v>
      </c>
      <c r="AX300" s="137">
        <v>15.730337078651685</v>
      </c>
      <c r="AY300" s="121">
        <v>20</v>
      </c>
      <c r="AZ300" s="121">
        <v>12.745098039215685</v>
      </c>
      <c r="BA300" s="137">
        <v>17.20430107526882</v>
      </c>
      <c r="BB300" s="121">
        <v>15.887850467289718</v>
      </c>
      <c r="BC300" s="137">
        <v>15.294117647058824</v>
      </c>
      <c r="BD300" s="137">
        <v>23.076923076923077</v>
      </c>
      <c r="BE300" s="137">
        <v>16.43835616438356</v>
      </c>
      <c r="BF300" s="137">
        <v>7.4074074074074066</v>
      </c>
      <c r="BG300" s="138">
        <v>15.873015873015872</v>
      </c>
      <c r="BH300" s="139">
        <v>22.950819672131146</v>
      </c>
      <c r="BI300" s="143">
        <v>19.402985074626866</v>
      </c>
      <c r="BJ300" s="140">
        <v>14.285714285714285</v>
      </c>
      <c r="BK300" s="135">
        <v>10.714285714285714</v>
      </c>
      <c r="BL300" s="107">
        <v>15.9</v>
      </c>
      <c r="BM300" s="15">
        <v>13.3</v>
      </c>
      <c r="BN300" s="15">
        <v>20.3</v>
      </c>
      <c r="BO300" s="97"/>
      <c r="BP300" s="97"/>
      <c r="BQ300" s="97"/>
      <c r="BR300" s="97"/>
      <c r="BS300" s="97"/>
      <c r="BT300" s="97"/>
      <c r="BU300" s="97"/>
      <c r="BV300" s="97"/>
      <c r="BW300" s="97"/>
      <c r="BX300" s="97"/>
      <c r="BY300" s="97"/>
      <c r="BZ300" s="97"/>
      <c r="CA300" s="97"/>
      <c r="CB300" s="97"/>
      <c r="CC300" s="97"/>
      <c r="CD300" s="97"/>
      <c r="CE300" s="97"/>
      <c r="CF300" s="97"/>
      <c r="CG300" s="97"/>
      <c r="CH300" s="97"/>
      <c r="CI300" s="97"/>
      <c r="CJ300" s="97"/>
      <c r="CK300" s="97"/>
      <c r="CL300" s="97"/>
      <c r="CM300" s="97"/>
      <c r="CN300" s="97"/>
      <c r="CO300" s="97"/>
      <c r="CP300" s="97"/>
      <c r="CQ300" s="97"/>
      <c r="CR300" s="97"/>
      <c r="CS300" s="97"/>
      <c r="CT300" s="97"/>
      <c r="CU300" s="97"/>
      <c r="CV300" s="97"/>
      <c r="CW300" s="97"/>
      <c r="CX300" s="97"/>
      <c r="CY300" s="97"/>
      <c r="CZ300" s="97"/>
      <c r="DA300" s="97"/>
      <c r="DB300" s="97"/>
      <c r="DC300" s="97"/>
      <c r="DD300" s="97"/>
      <c r="DE300" s="97"/>
      <c r="DF300" s="97"/>
      <c r="DG300" s="97"/>
      <c r="DH300" s="97"/>
      <c r="DI300" s="97"/>
      <c r="DJ300" s="97"/>
      <c r="DK300" s="97"/>
      <c r="DL300" s="97"/>
      <c r="DM300" s="97"/>
      <c r="DN300" s="97"/>
      <c r="DO300" s="97"/>
      <c r="DP300" s="97"/>
    </row>
    <row r="301" spans="1:120" x14ac:dyDescent="0.25">
      <c r="A301" s="56" t="s">
        <v>294</v>
      </c>
      <c r="B301" s="121">
        <v>28.35820895522388</v>
      </c>
      <c r="C301" s="121">
        <v>30.555555555555557</v>
      </c>
      <c r="D301" s="121">
        <v>25.157232704402517</v>
      </c>
      <c r="E301" s="121">
        <v>29.655172413793103</v>
      </c>
      <c r="F301" s="121">
        <v>30.666666666666664</v>
      </c>
      <c r="G301" s="121">
        <v>24.844720496894411</v>
      </c>
      <c r="H301" s="121">
        <v>30.405405405405407</v>
      </c>
      <c r="I301" s="121">
        <v>31.952662721893493</v>
      </c>
      <c r="J301" s="121">
        <v>31.952662721893493</v>
      </c>
      <c r="K301" s="121">
        <v>25.477707006369428</v>
      </c>
      <c r="L301" s="121">
        <v>28.40909090909091</v>
      </c>
      <c r="M301" s="121">
        <v>27.007299270072991</v>
      </c>
      <c r="N301" s="121">
        <v>27.731092436974791</v>
      </c>
      <c r="O301" s="165">
        <v>25.190839694656486</v>
      </c>
      <c r="P301" s="132">
        <v>18.918918918918919</v>
      </c>
      <c r="Q301" s="132">
        <v>19.696969696969695</v>
      </c>
      <c r="R301" s="133">
        <v>22.047244094488189</v>
      </c>
      <c r="S301" s="135">
        <v>21.621621621621621</v>
      </c>
      <c r="T301" s="107">
        <v>13.7</v>
      </c>
      <c r="U301" s="15">
        <v>23.1</v>
      </c>
      <c r="V301" s="15">
        <v>19.899999999999999</v>
      </c>
      <c r="W301" s="122"/>
      <c r="X301" s="137">
        <v>37.313432835820898</v>
      </c>
      <c r="Y301" s="137">
        <v>33.846153846153847</v>
      </c>
      <c r="Z301" s="137">
        <v>35.135135135135137</v>
      </c>
      <c r="AA301" s="137">
        <v>34.42622950819672</v>
      </c>
      <c r="AB301" s="137">
        <v>31.428571428571427</v>
      </c>
      <c r="AC301" s="137">
        <v>28.571428571428569</v>
      </c>
      <c r="AD301" s="137">
        <v>40.909090909090914</v>
      </c>
      <c r="AE301" s="137">
        <v>38.94736842105263</v>
      </c>
      <c r="AF301" s="137">
        <v>30</v>
      </c>
      <c r="AG301" s="137">
        <v>34.567901234567898</v>
      </c>
      <c r="AH301" s="137">
        <v>32.53012048192771</v>
      </c>
      <c r="AI301" s="137">
        <v>32.8125</v>
      </c>
      <c r="AJ301" s="137">
        <v>32.8125</v>
      </c>
      <c r="AK301" s="138">
        <v>25.862068965517242</v>
      </c>
      <c r="AL301" s="139">
        <v>26.760563380281688</v>
      </c>
      <c r="AM301" s="143">
        <v>22.950819672131146</v>
      </c>
      <c r="AN301" s="140">
        <v>33.333333333333329</v>
      </c>
      <c r="AO301" s="135">
        <v>22.950819672131146</v>
      </c>
      <c r="AP301" s="107">
        <v>26.5</v>
      </c>
      <c r="AQ301" s="15">
        <v>34.5</v>
      </c>
      <c r="AR301" s="15">
        <v>30.2</v>
      </c>
      <c r="AS301" s="122"/>
      <c r="AT301" s="137">
        <v>19.402985074626866</v>
      </c>
      <c r="AU301" s="137">
        <v>27.848101265822784</v>
      </c>
      <c r="AV301" s="137">
        <v>16.470588235294116</v>
      </c>
      <c r="AW301" s="137">
        <v>26.190476190476193</v>
      </c>
      <c r="AX301" s="137">
        <v>30</v>
      </c>
      <c r="AY301" s="137">
        <v>21.428571428571427</v>
      </c>
      <c r="AZ301" s="137">
        <v>21.951219512195124</v>
      </c>
      <c r="BA301" s="137">
        <v>22.972972972972975</v>
      </c>
      <c r="BB301" s="137">
        <v>33.707865168539328</v>
      </c>
      <c r="BC301" s="137">
        <v>15.789473684210526</v>
      </c>
      <c r="BD301" s="137">
        <v>24.731182795698924</v>
      </c>
      <c r="BE301" s="137">
        <v>21.917808219178081</v>
      </c>
      <c r="BF301" s="137">
        <v>21.818181818181817</v>
      </c>
      <c r="BG301" s="138">
        <v>24.657534246575342</v>
      </c>
      <c r="BH301" s="139">
        <v>11.688311688311687</v>
      </c>
      <c r="BI301" s="143">
        <v>16.901408450704224</v>
      </c>
      <c r="BJ301" s="140">
        <v>11.940298507462686</v>
      </c>
      <c r="BK301" s="135">
        <v>20</v>
      </c>
      <c r="BL301" s="107">
        <v>5.3</v>
      </c>
      <c r="BM301" s="15">
        <v>11.9</v>
      </c>
      <c r="BN301" s="15">
        <v>11</v>
      </c>
      <c r="BO301" s="97"/>
      <c r="BP301" s="97"/>
      <c r="BQ301" s="97"/>
      <c r="BR301" s="97"/>
      <c r="BS301" s="97"/>
      <c r="BT301" s="97"/>
      <c r="BU301" s="97"/>
      <c r="BV301" s="97"/>
      <c r="BW301" s="97"/>
      <c r="BX301" s="97"/>
      <c r="BY301" s="97"/>
      <c r="BZ301" s="97"/>
      <c r="CA301" s="97"/>
      <c r="CB301" s="97"/>
      <c r="CC301" s="97"/>
      <c r="CD301" s="97"/>
      <c r="CE301" s="97"/>
      <c r="CF301" s="97"/>
      <c r="CG301" s="97"/>
      <c r="CH301" s="97"/>
      <c r="CI301" s="97"/>
      <c r="CJ301" s="97"/>
      <c r="CK301" s="97"/>
      <c r="CL301" s="97"/>
      <c r="CM301" s="97"/>
      <c r="CN301" s="97"/>
      <c r="CO301" s="97"/>
      <c r="CP301" s="97"/>
      <c r="CQ301" s="97"/>
      <c r="CR301" s="97"/>
      <c r="CS301" s="97"/>
      <c r="CT301" s="97"/>
      <c r="CU301" s="97"/>
      <c r="CV301" s="97"/>
      <c r="CW301" s="97"/>
      <c r="CX301" s="97"/>
      <c r="CY301" s="97"/>
      <c r="CZ301" s="97"/>
      <c r="DA301" s="97"/>
      <c r="DB301" s="97"/>
      <c r="DC301" s="97"/>
      <c r="DD301" s="97"/>
      <c r="DE301" s="97"/>
      <c r="DF301" s="97"/>
      <c r="DG301" s="97"/>
      <c r="DH301" s="97"/>
      <c r="DI301" s="97"/>
      <c r="DJ301" s="97"/>
      <c r="DK301" s="97"/>
      <c r="DL301" s="97"/>
      <c r="DM301" s="97"/>
      <c r="DN301" s="97"/>
      <c r="DO301" s="97"/>
      <c r="DP301" s="97"/>
    </row>
    <row r="302" spans="1:120" x14ac:dyDescent="0.25">
      <c r="A302" s="56" t="s">
        <v>295</v>
      </c>
      <c r="B302" s="121">
        <v>30.069930069930066</v>
      </c>
      <c r="C302" s="121">
        <v>27.380952380952383</v>
      </c>
      <c r="D302" s="121">
        <v>25.294117647058822</v>
      </c>
      <c r="E302" s="121">
        <v>22.413793103448278</v>
      </c>
      <c r="F302" s="121">
        <v>20.108695652173914</v>
      </c>
      <c r="G302" s="121">
        <v>35.106382978723403</v>
      </c>
      <c r="H302" s="121">
        <v>28.037383177570092</v>
      </c>
      <c r="I302" s="121">
        <v>24.25531914893617</v>
      </c>
      <c r="J302" s="121">
        <v>21.719457013574662</v>
      </c>
      <c r="K302" s="121">
        <v>26.737967914438503</v>
      </c>
      <c r="L302" s="121">
        <v>25.988700564971751</v>
      </c>
      <c r="M302" s="121">
        <v>28.930817610062892</v>
      </c>
      <c r="N302" s="121">
        <v>16.326530612244898</v>
      </c>
      <c r="O302" s="165">
        <v>21.98581560283688</v>
      </c>
      <c r="P302" s="132">
        <v>20.76923076923077</v>
      </c>
      <c r="Q302" s="132">
        <v>24.157303370786519</v>
      </c>
      <c r="R302" s="133">
        <v>23.776223776223777</v>
      </c>
      <c r="S302" s="135">
        <v>23.448275862068964</v>
      </c>
      <c r="T302" s="107">
        <v>18.7</v>
      </c>
      <c r="U302" s="15">
        <v>24.7</v>
      </c>
      <c r="V302" s="15">
        <v>21.8</v>
      </c>
      <c r="W302" s="122"/>
      <c r="X302" s="137">
        <v>40.243902439024396</v>
      </c>
      <c r="Y302" s="137">
        <v>30.232558139534881</v>
      </c>
      <c r="Z302" s="137">
        <v>31.395348837209301</v>
      </c>
      <c r="AA302" s="137">
        <v>28.39506172839506</v>
      </c>
      <c r="AB302" s="137">
        <v>23.595505617977526</v>
      </c>
      <c r="AC302" s="137">
        <v>36.458333333333329</v>
      </c>
      <c r="AD302" s="121">
        <v>30.275229357798167</v>
      </c>
      <c r="AE302" s="121">
        <v>30.555555555555557</v>
      </c>
      <c r="AF302" s="137">
        <v>25.510204081632654</v>
      </c>
      <c r="AG302" s="137">
        <v>33.333333333333329</v>
      </c>
      <c r="AH302" s="137">
        <v>32.926829268292686</v>
      </c>
      <c r="AI302" s="137">
        <v>37.662337662337663</v>
      </c>
      <c r="AJ302" s="137">
        <v>20.833333333333336</v>
      </c>
      <c r="AK302" s="138">
        <v>22.784810126582279</v>
      </c>
      <c r="AL302" s="139">
        <v>24.590163934426229</v>
      </c>
      <c r="AM302" s="143">
        <v>34.177215189873415</v>
      </c>
      <c r="AN302" s="140">
        <v>32.857142857142854</v>
      </c>
      <c r="AO302" s="135">
        <v>30.64516129032258</v>
      </c>
      <c r="AP302" s="107">
        <v>22.5</v>
      </c>
      <c r="AQ302" s="15">
        <v>25.7</v>
      </c>
      <c r="AR302" s="15">
        <v>26.7</v>
      </c>
      <c r="AS302" s="122"/>
      <c r="AT302" s="137">
        <v>16.393442622950818</v>
      </c>
      <c r="AU302" s="137">
        <v>24.390243902439025</v>
      </c>
      <c r="AV302" s="137">
        <v>19.047619047619047</v>
      </c>
      <c r="AW302" s="137">
        <v>17.20430107526882</v>
      </c>
      <c r="AX302" s="137">
        <v>16.842105263157894</v>
      </c>
      <c r="AY302" s="137">
        <v>33.695652173913047</v>
      </c>
      <c r="AZ302" s="121">
        <v>25.714285714285712</v>
      </c>
      <c r="BA302" s="121">
        <v>18.897637795275589</v>
      </c>
      <c r="BB302" s="121">
        <v>18.699186991869919</v>
      </c>
      <c r="BC302" s="137">
        <v>20.618556701030926</v>
      </c>
      <c r="BD302" s="137">
        <v>20</v>
      </c>
      <c r="BE302" s="137">
        <v>20.73170731707317</v>
      </c>
      <c r="BF302" s="137">
        <v>12</v>
      </c>
      <c r="BG302" s="138">
        <v>20.967741935483872</v>
      </c>
      <c r="BH302" s="139">
        <v>17.391304347826086</v>
      </c>
      <c r="BI302" s="143">
        <v>16.161616161616163</v>
      </c>
      <c r="BJ302" s="140">
        <v>15.068493150684931</v>
      </c>
      <c r="BK302" s="135">
        <v>18.072289156626507</v>
      </c>
      <c r="BL302" s="107">
        <v>13.6</v>
      </c>
      <c r="BM302" s="15">
        <v>23.8</v>
      </c>
      <c r="BN302" s="15">
        <v>17.2</v>
      </c>
      <c r="BO302" s="97"/>
      <c r="BP302" s="97"/>
      <c r="BQ302" s="97"/>
      <c r="BR302" s="97"/>
      <c r="BS302" s="97"/>
      <c r="BT302" s="97"/>
      <c r="BU302" s="97"/>
      <c r="BV302" s="97"/>
      <c r="BW302" s="97"/>
      <c r="BX302" s="97"/>
      <c r="BY302" s="97"/>
      <c r="BZ302" s="97"/>
      <c r="CA302" s="97"/>
      <c r="CB302" s="97"/>
      <c r="CC302" s="97"/>
      <c r="CD302" s="97"/>
      <c r="CE302" s="97"/>
      <c r="CF302" s="97"/>
      <c r="CG302" s="97"/>
      <c r="CH302" s="97"/>
      <c r="CI302" s="97"/>
      <c r="CJ302" s="97"/>
      <c r="CK302" s="97"/>
      <c r="CL302" s="97"/>
      <c r="CM302" s="97"/>
      <c r="CN302" s="97"/>
      <c r="CO302" s="97"/>
      <c r="CP302" s="97"/>
      <c r="CQ302" s="97"/>
      <c r="CR302" s="97"/>
      <c r="CS302" s="97"/>
      <c r="CT302" s="97"/>
      <c r="CU302" s="97"/>
      <c r="CV302" s="97"/>
      <c r="CW302" s="97"/>
      <c r="CX302" s="97"/>
      <c r="CY302" s="97"/>
      <c r="CZ302" s="97"/>
      <c r="DA302" s="97"/>
      <c r="DB302" s="97"/>
      <c r="DC302" s="97"/>
      <c r="DD302" s="97"/>
      <c r="DE302" s="97"/>
      <c r="DF302" s="97"/>
      <c r="DG302" s="97"/>
      <c r="DH302" s="97"/>
      <c r="DI302" s="97"/>
      <c r="DJ302" s="97"/>
      <c r="DK302" s="97"/>
      <c r="DL302" s="97"/>
      <c r="DM302" s="97"/>
      <c r="DN302" s="97"/>
      <c r="DO302" s="97"/>
      <c r="DP302" s="97"/>
    </row>
    <row r="303" spans="1:120" x14ac:dyDescent="0.25">
      <c r="A303" s="56" t="s">
        <v>296</v>
      </c>
      <c r="B303" s="121">
        <v>32.535885167464116</v>
      </c>
      <c r="C303" s="121">
        <v>26.785714285714285</v>
      </c>
      <c r="D303" s="121">
        <v>29.047619047619051</v>
      </c>
      <c r="E303" s="121">
        <v>24.347826086956523</v>
      </c>
      <c r="F303" s="121">
        <v>33.898305084745758</v>
      </c>
      <c r="G303" s="121">
        <v>29.629629629629626</v>
      </c>
      <c r="H303" s="121">
        <v>29.069767441860467</v>
      </c>
      <c r="I303" s="121">
        <v>36.71875</v>
      </c>
      <c r="J303" s="121">
        <v>39.591836734693878</v>
      </c>
      <c r="K303" s="121">
        <v>29.074889867841406</v>
      </c>
      <c r="L303" s="121">
        <v>34.328358208955223</v>
      </c>
      <c r="M303" s="121">
        <v>32.446808510638299</v>
      </c>
      <c r="N303" s="121">
        <v>33.146067415730336</v>
      </c>
      <c r="O303" s="165">
        <v>22.666666666666664</v>
      </c>
      <c r="P303" s="132">
        <v>28.387096774193548</v>
      </c>
      <c r="Q303" s="132">
        <v>31.515151515151512</v>
      </c>
      <c r="R303" s="133">
        <v>21.818181818181817</v>
      </c>
      <c r="S303" s="135">
        <v>32.075471698113205</v>
      </c>
      <c r="T303" s="107">
        <v>29.3</v>
      </c>
      <c r="U303" s="15">
        <v>28.9</v>
      </c>
      <c r="V303" s="15">
        <v>25.9</v>
      </c>
      <c r="W303" s="122"/>
      <c r="X303" s="121">
        <v>41.964285714285715</v>
      </c>
      <c r="Y303" s="137">
        <v>32</v>
      </c>
      <c r="Z303" s="121">
        <v>33.928571428571431</v>
      </c>
      <c r="AA303" s="137">
        <v>42.424242424242422</v>
      </c>
      <c r="AB303" s="112">
        <v>37.398373983739837</v>
      </c>
      <c r="AC303" s="121">
        <v>33.613445378151262</v>
      </c>
      <c r="AD303" s="121">
        <v>36.206896551724135</v>
      </c>
      <c r="AE303" s="121">
        <v>37.5</v>
      </c>
      <c r="AF303" s="121">
        <v>46.428571428571431</v>
      </c>
      <c r="AG303" s="121">
        <v>30.476190476190478</v>
      </c>
      <c r="AH303" s="137">
        <v>47.435897435897431</v>
      </c>
      <c r="AI303" s="137">
        <v>37.349397590361441</v>
      </c>
      <c r="AJ303" s="137">
        <v>40.449438202247187</v>
      </c>
      <c r="AK303" s="138">
        <v>29.333333333333332</v>
      </c>
      <c r="AL303" s="139">
        <v>27.631578947368425</v>
      </c>
      <c r="AM303" s="143">
        <v>41.77215189873418</v>
      </c>
      <c r="AN303" s="140">
        <v>32</v>
      </c>
      <c r="AO303" s="135">
        <v>38.805970149253731</v>
      </c>
      <c r="AP303" s="107">
        <v>38.200000000000003</v>
      </c>
      <c r="AQ303" s="15">
        <v>32.6</v>
      </c>
      <c r="AR303" s="15">
        <v>33.299999999999997</v>
      </c>
      <c r="AS303" s="122"/>
      <c r="AT303" s="137">
        <v>21.649484536082475</v>
      </c>
      <c r="AU303" s="121">
        <v>22.58064516129032</v>
      </c>
      <c r="AV303" s="137">
        <v>23.469387755102041</v>
      </c>
      <c r="AW303" s="121">
        <v>10.687022900763358</v>
      </c>
      <c r="AX303" s="121">
        <v>30.088495575221241</v>
      </c>
      <c r="AY303" s="121">
        <v>25.806451612903224</v>
      </c>
      <c r="AZ303" s="121">
        <v>23.239436619718308</v>
      </c>
      <c r="BA303" s="121">
        <v>35.9375</v>
      </c>
      <c r="BB303" s="121">
        <v>33.834586466165412</v>
      </c>
      <c r="BC303" s="121">
        <v>27.868852459016392</v>
      </c>
      <c r="BD303" s="121">
        <v>26.016260162601629</v>
      </c>
      <c r="BE303" s="121">
        <v>28.571428571428569</v>
      </c>
      <c r="BF303" s="137">
        <v>25.842696629213485</v>
      </c>
      <c r="BG303" s="138">
        <v>16</v>
      </c>
      <c r="BH303" s="139">
        <v>29.11392405063291</v>
      </c>
      <c r="BI303" s="143">
        <v>22.093023255813954</v>
      </c>
      <c r="BJ303" s="140">
        <v>13.333333333333334</v>
      </c>
      <c r="BK303" s="135">
        <v>27.173913043478258</v>
      </c>
      <c r="BL303" s="107">
        <v>22</v>
      </c>
      <c r="BM303" s="15">
        <v>25</v>
      </c>
      <c r="BN303" s="15">
        <v>18.5</v>
      </c>
      <c r="BO303" s="97"/>
      <c r="BP303" s="97"/>
      <c r="BQ303" s="97"/>
      <c r="BR303" s="97"/>
      <c r="BS303" s="97"/>
      <c r="BT303" s="97"/>
      <c r="BU303" s="97"/>
      <c r="BV303" s="97"/>
      <c r="BW303" s="97"/>
      <c r="BX303" s="97"/>
      <c r="BY303" s="97"/>
      <c r="BZ303" s="97"/>
      <c r="CA303" s="97"/>
      <c r="CB303" s="97"/>
      <c r="CC303" s="97"/>
      <c r="CD303" s="97"/>
      <c r="CE303" s="97"/>
      <c r="CF303" s="97"/>
      <c r="CG303" s="97"/>
      <c r="CH303" s="97"/>
      <c r="CI303" s="97"/>
      <c r="CJ303" s="97"/>
      <c r="CK303" s="97"/>
      <c r="CL303" s="97"/>
      <c r="CM303" s="97"/>
      <c r="CN303" s="97"/>
      <c r="CO303" s="97"/>
      <c r="CP303" s="97"/>
      <c r="CQ303" s="97"/>
      <c r="CR303" s="97"/>
      <c r="CS303" s="97"/>
      <c r="CT303" s="97"/>
      <c r="CU303" s="97"/>
      <c r="CV303" s="97"/>
      <c r="CW303" s="97"/>
      <c r="CX303" s="97"/>
      <c r="CY303" s="97"/>
      <c r="CZ303" s="97"/>
      <c r="DA303" s="97"/>
      <c r="DB303" s="97"/>
      <c r="DC303" s="97"/>
      <c r="DD303" s="97"/>
      <c r="DE303" s="97"/>
      <c r="DF303" s="97"/>
      <c r="DG303" s="97"/>
      <c r="DH303" s="97"/>
      <c r="DI303" s="97"/>
      <c r="DJ303" s="97"/>
      <c r="DK303" s="97"/>
      <c r="DL303" s="97"/>
      <c r="DM303" s="97"/>
      <c r="DN303" s="97"/>
      <c r="DO303" s="97"/>
      <c r="DP303" s="97"/>
    </row>
    <row r="304" spans="1:120" x14ac:dyDescent="0.25">
      <c r="A304" s="56" t="s">
        <v>297</v>
      </c>
      <c r="B304" s="121">
        <v>28.289473684210524</v>
      </c>
      <c r="C304" s="121">
        <v>27.368421052631582</v>
      </c>
      <c r="D304" s="121">
        <v>29.770992366412212</v>
      </c>
      <c r="E304" s="121">
        <v>27.167630057803464</v>
      </c>
      <c r="F304" s="121">
        <v>33.136094674556219</v>
      </c>
      <c r="G304" s="121">
        <v>26.627218934911244</v>
      </c>
      <c r="H304" s="121">
        <v>36.170212765957451</v>
      </c>
      <c r="I304" s="121">
        <v>28.342245989304814</v>
      </c>
      <c r="J304" s="121">
        <v>36.68639053254438</v>
      </c>
      <c r="K304" s="121">
        <v>22.448979591836736</v>
      </c>
      <c r="L304" s="121">
        <v>34.615384615384613</v>
      </c>
      <c r="M304" s="121">
        <v>28.776978417266186</v>
      </c>
      <c r="N304" s="121">
        <v>25.342465753424658</v>
      </c>
      <c r="O304" s="165">
        <v>33.802816901408448</v>
      </c>
      <c r="P304" s="132">
        <v>28.859060402684566</v>
      </c>
      <c r="Q304" s="132">
        <v>25.609756097560975</v>
      </c>
      <c r="R304" s="133">
        <v>24.324324324324326</v>
      </c>
      <c r="S304" s="135">
        <v>26.515151515151516</v>
      </c>
      <c r="T304" s="107">
        <v>32</v>
      </c>
      <c r="U304" s="15">
        <v>28.7</v>
      </c>
      <c r="V304" s="15">
        <v>24.1</v>
      </c>
      <c r="W304" s="122"/>
      <c r="X304" s="137">
        <v>29.72972972972973</v>
      </c>
      <c r="Y304" s="137">
        <v>32.989690721649481</v>
      </c>
      <c r="Z304" s="137">
        <v>35.820895522388057</v>
      </c>
      <c r="AA304" s="137">
        <v>29.670329670329672</v>
      </c>
      <c r="AB304" s="137">
        <v>44.444444444444443</v>
      </c>
      <c r="AC304" s="137">
        <v>33.695652173913047</v>
      </c>
      <c r="AD304" s="137">
        <v>51.351351351351347</v>
      </c>
      <c r="AE304" s="137">
        <v>38.095238095238095</v>
      </c>
      <c r="AF304" s="137">
        <v>40.259740259740262</v>
      </c>
      <c r="AG304" s="137">
        <v>28.260869565217391</v>
      </c>
      <c r="AH304" s="137">
        <v>31</v>
      </c>
      <c r="AI304" s="137">
        <v>34.848484848484851</v>
      </c>
      <c r="AJ304" s="137">
        <v>38.666666666666664</v>
      </c>
      <c r="AK304" s="138">
        <v>43.636363636363633</v>
      </c>
      <c r="AL304" s="139">
        <v>37.096774193548384</v>
      </c>
      <c r="AM304" s="143">
        <v>40.625</v>
      </c>
      <c r="AN304" s="140">
        <v>27.27272727272727</v>
      </c>
      <c r="AO304" s="135">
        <v>32.786885245901637</v>
      </c>
      <c r="AP304" s="107">
        <v>44.4</v>
      </c>
      <c r="AQ304" s="15">
        <v>35</v>
      </c>
      <c r="AR304" s="15">
        <v>31.6</v>
      </c>
      <c r="AS304" s="122"/>
      <c r="AT304" s="137">
        <v>26.923076923076923</v>
      </c>
      <c r="AU304" s="137">
        <v>21.50537634408602</v>
      </c>
      <c r="AV304" s="137">
        <v>23.4375</v>
      </c>
      <c r="AW304" s="137">
        <v>24.390243902439025</v>
      </c>
      <c r="AX304" s="137">
        <v>22.727272727272727</v>
      </c>
      <c r="AY304" s="137">
        <v>18.181818181818183</v>
      </c>
      <c r="AZ304" s="121">
        <v>26.315789473684209</v>
      </c>
      <c r="BA304" s="121">
        <v>20.388349514563107</v>
      </c>
      <c r="BB304" s="137">
        <v>33.695652173913047</v>
      </c>
      <c r="BC304" s="121">
        <v>17.307692307692307</v>
      </c>
      <c r="BD304" s="137">
        <v>39.024390243902438</v>
      </c>
      <c r="BE304" s="137">
        <v>23.287671232876711</v>
      </c>
      <c r="BF304" s="137">
        <v>11.267605633802818</v>
      </c>
      <c r="BG304" s="138">
        <v>27.586206896551722</v>
      </c>
      <c r="BH304" s="139">
        <v>22.988505747126435</v>
      </c>
      <c r="BI304" s="132">
        <v>16</v>
      </c>
      <c r="BJ304" s="140">
        <v>21.12676056338028</v>
      </c>
      <c r="BK304" s="135">
        <v>21.12676056338028</v>
      </c>
      <c r="BL304" s="107">
        <v>23</v>
      </c>
      <c r="BM304" s="15">
        <v>23.2</v>
      </c>
      <c r="BN304" s="15">
        <v>18.399999999999999</v>
      </c>
      <c r="BO304" s="97"/>
      <c r="BP304" s="97"/>
      <c r="BQ304" s="97"/>
      <c r="BR304" s="97"/>
      <c r="BS304" s="97"/>
      <c r="BT304" s="97"/>
      <c r="BU304" s="97"/>
      <c r="BV304" s="97"/>
      <c r="BW304" s="97"/>
      <c r="BX304" s="97"/>
      <c r="BY304" s="97"/>
      <c r="BZ304" s="97"/>
      <c r="CA304" s="97"/>
      <c r="CB304" s="97"/>
      <c r="CC304" s="97"/>
      <c r="CD304" s="97"/>
      <c r="CE304" s="97"/>
      <c r="CF304" s="97"/>
      <c r="CG304" s="97"/>
      <c r="CH304" s="97"/>
      <c r="CI304" s="97"/>
      <c r="CJ304" s="97"/>
      <c r="CK304" s="97"/>
      <c r="CL304" s="97"/>
      <c r="CM304" s="97"/>
      <c r="CN304" s="97"/>
      <c r="CO304" s="97"/>
      <c r="CP304" s="97"/>
      <c r="CQ304" s="97"/>
      <c r="CR304" s="97"/>
      <c r="CS304" s="97"/>
      <c r="CT304" s="97"/>
      <c r="CU304" s="97"/>
      <c r="CV304" s="97"/>
      <c r="CW304" s="97"/>
      <c r="CX304" s="97"/>
      <c r="CY304" s="97"/>
      <c r="CZ304" s="97"/>
      <c r="DA304" s="97"/>
      <c r="DB304" s="97"/>
      <c r="DC304" s="97"/>
      <c r="DD304" s="97"/>
      <c r="DE304" s="97"/>
      <c r="DF304" s="97"/>
      <c r="DG304" s="97"/>
      <c r="DH304" s="97"/>
      <c r="DI304" s="97"/>
      <c r="DJ304" s="97"/>
      <c r="DK304" s="97"/>
      <c r="DL304" s="97"/>
      <c r="DM304" s="97"/>
      <c r="DN304" s="97"/>
      <c r="DO304" s="97"/>
      <c r="DP304" s="97"/>
    </row>
    <row r="305" spans="1:120" x14ac:dyDescent="0.25">
      <c r="A305" s="56" t="s">
        <v>298</v>
      </c>
      <c r="B305" s="121">
        <v>29.842931937172771</v>
      </c>
      <c r="C305" s="121">
        <v>31.707317073170731</v>
      </c>
      <c r="D305" s="121">
        <v>27.881619937694701</v>
      </c>
      <c r="E305" s="121">
        <v>30.654761904761905</v>
      </c>
      <c r="F305" s="121">
        <v>31.836195508586524</v>
      </c>
      <c r="G305" s="121">
        <v>38.403041825095059</v>
      </c>
      <c r="H305" s="121">
        <v>36.274509803921568</v>
      </c>
      <c r="I305" s="121">
        <v>36.567164179104481</v>
      </c>
      <c r="J305" s="121">
        <v>36.507936507936506</v>
      </c>
      <c r="K305" s="121">
        <v>40.301974448315917</v>
      </c>
      <c r="L305" s="121">
        <v>37.65281173594132</v>
      </c>
      <c r="M305" s="121">
        <v>32.114882506527415</v>
      </c>
      <c r="N305" s="121">
        <v>37.011173184357546</v>
      </c>
      <c r="O305" s="165">
        <v>33.827893175074188</v>
      </c>
      <c r="P305" s="132">
        <v>31.981981981981981</v>
      </c>
      <c r="Q305" s="132">
        <v>36.571428571428569</v>
      </c>
      <c r="R305" s="133">
        <v>35.375191424196018</v>
      </c>
      <c r="S305" s="135">
        <v>38.461538461538467</v>
      </c>
      <c r="T305" s="107">
        <v>37.6</v>
      </c>
      <c r="U305" s="15">
        <v>34.200000000000003</v>
      </c>
      <c r="V305" s="15">
        <v>36.6</v>
      </c>
      <c r="W305" s="122"/>
      <c r="X305" s="121">
        <v>35.114503816793892</v>
      </c>
      <c r="Y305" s="121">
        <v>36.893203883495147</v>
      </c>
      <c r="Z305" s="121">
        <v>32.716049382716051</v>
      </c>
      <c r="AA305" s="121">
        <v>35.714285714285715</v>
      </c>
      <c r="AB305" s="112">
        <v>40.489130434782609</v>
      </c>
      <c r="AC305" s="121">
        <v>44.675324675324674</v>
      </c>
      <c r="AD305" s="121">
        <v>39.425587467362924</v>
      </c>
      <c r="AE305" s="121">
        <v>40.769230769230766</v>
      </c>
      <c r="AF305" s="121">
        <v>40.632603406326034</v>
      </c>
      <c r="AG305" s="121">
        <v>45.107398568019093</v>
      </c>
      <c r="AH305" s="121">
        <v>39.119170984455955</v>
      </c>
      <c r="AI305" s="121">
        <v>35.278514588859416</v>
      </c>
      <c r="AJ305" s="121">
        <v>43.103448275862064</v>
      </c>
      <c r="AK305" s="165">
        <v>39.11845730027548</v>
      </c>
      <c r="AL305" s="132">
        <v>36.423841059602644</v>
      </c>
      <c r="AM305" s="132">
        <v>42.897727272727273</v>
      </c>
      <c r="AN305" s="133">
        <v>36.421725239616613</v>
      </c>
      <c r="AO305" s="135">
        <v>44.21965317919075</v>
      </c>
      <c r="AP305" s="107">
        <v>41.4</v>
      </c>
      <c r="AQ305" s="15">
        <v>40.6</v>
      </c>
      <c r="AR305" s="15">
        <v>44.1</v>
      </c>
      <c r="AS305" s="122"/>
      <c r="AT305" s="121">
        <v>25.401929260450164</v>
      </c>
      <c r="AU305" s="121">
        <v>26.47058823529412</v>
      </c>
      <c r="AV305" s="121">
        <v>22.955974842767297</v>
      </c>
      <c r="AW305" s="121">
        <v>25.595238095238095</v>
      </c>
      <c r="AX305" s="121">
        <v>23.650385604113112</v>
      </c>
      <c r="AY305" s="121">
        <v>32.425742574257427</v>
      </c>
      <c r="AZ305" s="121">
        <v>33.48729792147806</v>
      </c>
      <c r="BA305" s="121">
        <v>32.608695652173914</v>
      </c>
      <c r="BB305" s="121">
        <v>32.352941176470587</v>
      </c>
      <c r="BC305" s="121">
        <v>35.74660633484163</v>
      </c>
      <c r="BD305" s="121">
        <v>36.342592592592595</v>
      </c>
      <c r="BE305" s="121">
        <v>29.048843187660665</v>
      </c>
      <c r="BF305" s="121">
        <v>31.25</v>
      </c>
      <c r="BG305" s="165">
        <v>27.652733118971064</v>
      </c>
      <c r="BH305" s="132">
        <v>28.296703296703296</v>
      </c>
      <c r="BI305" s="132">
        <v>30.172413793103448</v>
      </c>
      <c r="BJ305" s="133">
        <v>34.411764705882355</v>
      </c>
      <c r="BK305" s="135">
        <v>33.062330623306238</v>
      </c>
      <c r="BL305" s="107">
        <v>33.5</v>
      </c>
      <c r="BM305" s="15">
        <v>27.4</v>
      </c>
      <c r="BN305" s="15">
        <v>29.8</v>
      </c>
      <c r="BO305" s="97"/>
      <c r="BP305" s="97"/>
      <c r="BQ305" s="97"/>
      <c r="BR305" s="97"/>
      <c r="BS305" s="97"/>
      <c r="BT305" s="97"/>
      <c r="BU305" s="97"/>
      <c r="BV305" s="97"/>
      <c r="BW305" s="97"/>
      <c r="BX305" s="97"/>
      <c r="BY305" s="97"/>
      <c r="BZ305" s="97"/>
      <c r="CA305" s="97"/>
      <c r="CB305" s="97"/>
      <c r="CC305" s="97"/>
      <c r="CD305" s="97"/>
      <c r="CE305" s="97"/>
      <c r="CF305" s="97"/>
      <c r="CG305" s="97"/>
      <c r="CH305" s="97"/>
      <c r="CI305" s="97"/>
      <c r="CJ305" s="97"/>
      <c r="CK305" s="97"/>
      <c r="CL305" s="97"/>
      <c r="CM305" s="97"/>
      <c r="CN305" s="97"/>
      <c r="CO305" s="97"/>
      <c r="CP305" s="97"/>
      <c r="CQ305" s="97"/>
      <c r="CR305" s="97"/>
      <c r="CS305" s="97"/>
      <c r="CT305" s="97"/>
      <c r="CU305" s="97"/>
      <c r="CV305" s="97"/>
      <c r="CW305" s="97"/>
      <c r="CX305" s="97"/>
      <c r="CY305" s="97"/>
      <c r="CZ305" s="97"/>
      <c r="DA305" s="97"/>
      <c r="DB305" s="97"/>
      <c r="DC305" s="97"/>
      <c r="DD305" s="97"/>
      <c r="DE305" s="97"/>
      <c r="DF305" s="97"/>
      <c r="DG305" s="97"/>
      <c r="DH305" s="97"/>
      <c r="DI305" s="97"/>
      <c r="DJ305" s="97"/>
      <c r="DK305" s="97"/>
      <c r="DL305" s="97"/>
      <c r="DM305" s="97"/>
      <c r="DN305" s="97"/>
      <c r="DO305" s="97"/>
      <c r="DP305" s="97"/>
    </row>
    <row r="306" spans="1:120" x14ac:dyDescent="0.25">
      <c r="A306" s="56" t="s">
        <v>299</v>
      </c>
      <c r="B306" s="121">
        <v>24.305555555555554</v>
      </c>
      <c r="C306" s="121">
        <v>28.244274809160309</v>
      </c>
      <c r="D306" s="121">
        <v>23.809523809523807</v>
      </c>
      <c r="E306" s="121">
        <v>26.890756302521009</v>
      </c>
      <c r="F306" s="121">
        <v>31.292517006802722</v>
      </c>
      <c r="G306" s="121">
        <v>29.444444444444446</v>
      </c>
      <c r="H306" s="121">
        <v>29.870129870129869</v>
      </c>
      <c r="I306" s="121">
        <v>29.710144927536231</v>
      </c>
      <c r="J306" s="121">
        <v>23.841059602649008</v>
      </c>
      <c r="K306" s="121">
        <v>28.030303030303028</v>
      </c>
      <c r="L306" s="121">
        <v>33.035714285714285</v>
      </c>
      <c r="M306" s="121">
        <v>21.641791044776117</v>
      </c>
      <c r="N306" s="121">
        <v>20.183486238532112</v>
      </c>
      <c r="O306" s="165">
        <v>19.26605504587156</v>
      </c>
      <c r="P306" s="132">
        <v>15.384615384615385</v>
      </c>
      <c r="Q306" s="132">
        <v>30.841121495327101</v>
      </c>
      <c r="R306" s="133">
        <v>21.311475409836063</v>
      </c>
      <c r="S306" s="144">
        <v>10.869565217391305</v>
      </c>
      <c r="T306" s="109">
        <v>15.2</v>
      </c>
      <c r="U306" s="195">
        <v>29</v>
      </c>
      <c r="V306" s="15">
        <v>20</v>
      </c>
      <c r="W306" s="122"/>
      <c r="X306" s="137">
        <v>28.571428571428569</v>
      </c>
      <c r="Y306" s="137">
        <v>25.396825396825395</v>
      </c>
      <c r="Z306" s="137">
        <v>34.782608695652172</v>
      </c>
      <c r="AA306" s="137">
        <v>29.850746268656714</v>
      </c>
      <c r="AB306" s="137">
        <v>36.111111111111107</v>
      </c>
      <c r="AC306" s="137">
        <v>33.333333333333329</v>
      </c>
      <c r="AD306" s="137">
        <v>36.486486486486484</v>
      </c>
      <c r="AE306" s="137">
        <v>39.436619718309856</v>
      </c>
      <c r="AF306" s="137">
        <v>30.985915492957744</v>
      </c>
      <c r="AG306" s="137">
        <v>40.298507462686565</v>
      </c>
      <c r="AH306" s="137">
        <v>44.827586206896555</v>
      </c>
      <c r="AI306" s="137">
        <v>28.8135593220339</v>
      </c>
      <c r="AJ306" s="137">
        <v>18.867924528301888</v>
      </c>
      <c r="AK306" s="138">
        <v>28.571428571428569</v>
      </c>
      <c r="AL306" s="139">
        <v>16.326530612244898</v>
      </c>
      <c r="AM306" s="143">
        <v>40.816326530612244</v>
      </c>
      <c r="AN306" s="140">
        <v>28.333333333333332</v>
      </c>
      <c r="AO306" s="144">
        <v>13.725490196078432</v>
      </c>
      <c r="AP306" s="109">
        <v>26.8</v>
      </c>
      <c r="AQ306" s="195">
        <v>31.1</v>
      </c>
      <c r="AR306" s="15">
        <v>31.5</v>
      </c>
      <c r="AS306" s="122"/>
      <c r="AT306" s="137">
        <v>19.402985074626866</v>
      </c>
      <c r="AU306" s="137">
        <v>30.882352941176471</v>
      </c>
      <c r="AV306" s="137">
        <v>14.102564102564102</v>
      </c>
      <c r="AW306" s="137">
        <v>23.076923076923077</v>
      </c>
      <c r="AX306" s="137">
        <v>26.666666666666668</v>
      </c>
      <c r="AY306" s="137">
        <v>26.262626262626267</v>
      </c>
      <c r="AZ306" s="137">
        <v>23.75</v>
      </c>
      <c r="BA306" s="137">
        <v>19.402985074626866</v>
      </c>
      <c r="BB306" s="137">
        <v>17.5</v>
      </c>
      <c r="BC306" s="137">
        <v>15.384615384615385</v>
      </c>
      <c r="BD306" s="137">
        <v>20.37037037037037</v>
      </c>
      <c r="BE306" s="137">
        <v>16</v>
      </c>
      <c r="BF306" s="137">
        <v>21.428571428571427</v>
      </c>
      <c r="BG306" s="138">
        <v>11.666666666666666</v>
      </c>
      <c r="BH306" s="139">
        <v>14.705882352941178</v>
      </c>
      <c r="BI306" s="143">
        <v>22.413793103448278</v>
      </c>
      <c r="BJ306" s="140">
        <v>14.516129032258066</v>
      </c>
      <c r="BK306" s="144">
        <v>7.3170731707317067</v>
      </c>
      <c r="BL306" s="109">
        <v>6.9</v>
      </c>
      <c r="BM306" s="195">
        <v>27.1</v>
      </c>
      <c r="BN306" s="15">
        <v>8.9</v>
      </c>
      <c r="BO306" s="97"/>
      <c r="BP306" s="97"/>
      <c r="BQ306" s="97"/>
      <c r="BR306" s="97"/>
      <c r="BS306" s="97"/>
      <c r="BT306" s="97"/>
      <c r="BU306" s="97"/>
      <c r="BV306" s="97"/>
      <c r="BW306" s="97"/>
      <c r="BX306" s="97"/>
      <c r="BY306" s="97"/>
      <c r="BZ306" s="97"/>
      <c r="CA306" s="97"/>
      <c r="CB306" s="97"/>
      <c r="CC306" s="97"/>
      <c r="CD306" s="97"/>
      <c r="CE306" s="97"/>
      <c r="CF306" s="97"/>
      <c r="CG306" s="97"/>
      <c r="CH306" s="97"/>
      <c r="CI306" s="97"/>
      <c r="CJ306" s="97"/>
      <c r="CK306" s="97"/>
      <c r="CL306" s="97"/>
      <c r="CM306" s="97"/>
      <c r="CN306" s="97"/>
      <c r="CO306" s="97"/>
      <c r="CP306" s="97"/>
      <c r="CQ306" s="97"/>
      <c r="CR306" s="97"/>
      <c r="CS306" s="97"/>
      <c r="CT306" s="97"/>
      <c r="CU306" s="97"/>
      <c r="CV306" s="97"/>
      <c r="CW306" s="97"/>
      <c r="CX306" s="97"/>
      <c r="CY306" s="97"/>
      <c r="CZ306" s="97"/>
      <c r="DA306" s="97"/>
      <c r="DB306" s="97"/>
      <c r="DC306" s="97"/>
      <c r="DD306" s="97"/>
      <c r="DE306" s="97"/>
      <c r="DF306" s="97"/>
      <c r="DG306" s="97"/>
      <c r="DH306" s="97"/>
      <c r="DI306" s="97"/>
      <c r="DJ306" s="97"/>
      <c r="DK306" s="97"/>
      <c r="DL306" s="97"/>
      <c r="DM306" s="97"/>
      <c r="DN306" s="97"/>
      <c r="DO306" s="97"/>
      <c r="DP306" s="97"/>
    </row>
    <row r="307" spans="1:120" x14ac:dyDescent="0.25">
      <c r="A307" s="56" t="s">
        <v>300</v>
      </c>
      <c r="B307" s="121">
        <v>30.729166666666668</v>
      </c>
      <c r="C307" s="121">
        <v>29.552715654952078</v>
      </c>
      <c r="D307" s="121">
        <v>31.411229135053109</v>
      </c>
      <c r="E307" s="121">
        <v>29.268292682926827</v>
      </c>
      <c r="F307" s="121">
        <v>30.666666666666664</v>
      </c>
      <c r="G307" s="121">
        <v>33.243967828418228</v>
      </c>
      <c r="H307" s="121">
        <v>33.249051833122628</v>
      </c>
      <c r="I307" s="121">
        <v>31.391200951248514</v>
      </c>
      <c r="J307" s="121">
        <v>27.367055771725035</v>
      </c>
      <c r="K307" s="121">
        <v>33.592736705577167</v>
      </c>
      <c r="L307" s="121">
        <v>29.985007496251875</v>
      </c>
      <c r="M307" s="121">
        <v>31.259484066767829</v>
      </c>
      <c r="N307" s="121">
        <v>29.04238618524333</v>
      </c>
      <c r="O307" s="165">
        <v>30.58637083993661</v>
      </c>
      <c r="P307" s="132">
        <v>30.73170731707317</v>
      </c>
      <c r="Q307" s="132">
        <v>30.608974358974361</v>
      </c>
      <c r="R307" s="133">
        <v>29.495268138801261</v>
      </c>
      <c r="S307" s="135">
        <v>32.283464566929133</v>
      </c>
      <c r="T307" s="107">
        <v>31.1</v>
      </c>
      <c r="U307" s="15">
        <v>32.5</v>
      </c>
      <c r="V307" s="15">
        <v>30.8</v>
      </c>
      <c r="W307" s="122"/>
      <c r="X307" s="121">
        <v>36.654804270462634</v>
      </c>
      <c r="Y307" s="121">
        <v>35.151515151515149</v>
      </c>
      <c r="Z307" s="121">
        <v>36.050156739811911</v>
      </c>
      <c r="AA307" s="121">
        <v>33.333333333333329</v>
      </c>
      <c r="AB307" s="112">
        <v>35.843373493975903</v>
      </c>
      <c r="AC307" s="121">
        <v>37.5</v>
      </c>
      <c r="AD307" s="121">
        <v>39.948453608247426</v>
      </c>
      <c r="AE307" s="121">
        <v>38.308457711442784</v>
      </c>
      <c r="AF307" s="121">
        <v>29.396984924623116</v>
      </c>
      <c r="AG307" s="112">
        <v>39.849624060150376</v>
      </c>
      <c r="AH307" s="121">
        <v>36.936936936936938</v>
      </c>
      <c r="AI307" s="121">
        <v>36.011904761904759</v>
      </c>
      <c r="AJ307" s="121">
        <v>39.666666666666664</v>
      </c>
      <c r="AK307" s="165">
        <v>36.245954692556637</v>
      </c>
      <c r="AL307" s="132">
        <v>36.824324324324323</v>
      </c>
      <c r="AM307" s="132">
        <v>35.779816513761467</v>
      </c>
      <c r="AN307" s="133">
        <v>40.579710144927539</v>
      </c>
      <c r="AO307" s="135">
        <v>36.092715231788084</v>
      </c>
      <c r="AP307" s="107">
        <v>39.299999999999997</v>
      </c>
      <c r="AQ307" s="15">
        <v>38.6</v>
      </c>
      <c r="AR307" s="15">
        <v>39.6</v>
      </c>
      <c r="AS307" s="122"/>
      <c r="AT307" s="121">
        <v>25.084745762711862</v>
      </c>
      <c r="AU307" s="121">
        <v>23.310810810810811</v>
      </c>
      <c r="AV307" s="121">
        <v>27.058823529411764</v>
      </c>
      <c r="AW307" s="121">
        <v>25.648414985590779</v>
      </c>
      <c r="AX307" s="121">
        <v>26.555023923444978</v>
      </c>
      <c r="AY307" s="121">
        <v>29.601990049751244</v>
      </c>
      <c r="AZ307" s="121">
        <v>26.799007444168733</v>
      </c>
      <c r="BA307" s="121">
        <v>25.05694760820046</v>
      </c>
      <c r="BB307" s="121">
        <v>25.201072386058982</v>
      </c>
      <c r="BC307" s="121">
        <v>26.881720430107524</v>
      </c>
      <c r="BD307" s="121">
        <v>23.053892215568865</v>
      </c>
      <c r="BE307" s="121">
        <v>26.315789473684209</v>
      </c>
      <c r="BF307" s="121">
        <v>19.584569732937684</v>
      </c>
      <c r="BG307" s="165">
        <v>25.155279503105589</v>
      </c>
      <c r="BH307" s="132">
        <v>25.078369905956109</v>
      </c>
      <c r="BI307" s="132">
        <v>24.915824915824917</v>
      </c>
      <c r="BJ307" s="133">
        <v>20.949720670391063</v>
      </c>
      <c r="BK307" s="135">
        <v>28.828828828828829</v>
      </c>
      <c r="BL307" s="107">
        <v>22.6</v>
      </c>
      <c r="BM307" s="15">
        <v>26.1</v>
      </c>
      <c r="BN307" s="15">
        <v>23.1</v>
      </c>
      <c r="BO307" s="97"/>
      <c r="BP307" s="97"/>
      <c r="BQ307" s="97"/>
      <c r="BR307" s="97"/>
      <c r="BS307" s="97"/>
      <c r="BT307" s="97"/>
      <c r="BU307" s="97"/>
      <c r="BV307" s="97"/>
      <c r="BW307" s="97"/>
      <c r="BX307" s="97"/>
      <c r="BY307" s="97"/>
      <c r="BZ307" s="97"/>
      <c r="CA307" s="97"/>
      <c r="CB307" s="97"/>
      <c r="CC307" s="97"/>
      <c r="CD307" s="97"/>
      <c r="CE307" s="97"/>
      <c r="CF307" s="97"/>
      <c r="CG307" s="97"/>
      <c r="CH307" s="97"/>
      <c r="CI307" s="97"/>
      <c r="CJ307" s="97"/>
      <c r="CK307" s="97"/>
      <c r="CL307" s="97"/>
      <c r="CM307" s="97"/>
      <c r="CN307" s="97"/>
      <c r="CO307" s="97"/>
      <c r="CP307" s="97"/>
      <c r="CQ307" s="97"/>
      <c r="CR307" s="97"/>
      <c r="CS307" s="97"/>
      <c r="CT307" s="97"/>
      <c r="CU307" s="97"/>
      <c r="CV307" s="97"/>
      <c r="CW307" s="97"/>
      <c r="CX307" s="97"/>
      <c r="CY307" s="97"/>
      <c r="CZ307" s="97"/>
      <c r="DA307" s="97"/>
      <c r="DB307" s="97"/>
      <c r="DC307" s="97"/>
      <c r="DD307" s="97"/>
      <c r="DE307" s="97"/>
      <c r="DF307" s="97"/>
      <c r="DG307" s="97"/>
      <c r="DH307" s="97"/>
      <c r="DI307" s="97"/>
      <c r="DJ307" s="97"/>
      <c r="DK307" s="97"/>
      <c r="DL307" s="97"/>
      <c r="DM307" s="97"/>
      <c r="DN307" s="97"/>
      <c r="DO307" s="97"/>
      <c r="DP307" s="97"/>
    </row>
    <row r="308" spans="1:120" x14ac:dyDescent="0.25">
      <c r="A308" s="56" t="s">
        <v>301</v>
      </c>
      <c r="B308" s="121">
        <v>25.448028673835125</v>
      </c>
      <c r="C308" s="121">
        <v>26.729559748427672</v>
      </c>
      <c r="D308" s="121">
        <v>23.666666666666668</v>
      </c>
      <c r="E308" s="121">
        <v>24.221453287197232</v>
      </c>
      <c r="F308" s="121">
        <v>30.281690140845068</v>
      </c>
      <c r="G308" s="121">
        <v>28.362573099415204</v>
      </c>
      <c r="H308" s="121">
        <v>23.380281690140844</v>
      </c>
      <c r="I308" s="121">
        <v>23.262839879154079</v>
      </c>
      <c r="J308" s="121">
        <v>26.345609065155806</v>
      </c>
      <c r="K308" s="121">
        <v>23.98843930635838</v>
      </c>
      <c r="L308" s="121">
        <v>22.299651567944252</v>
      </c>
      <c r="M308" s="121">
        <v>26.480836236933797</v>
      </c>
      <c r="N308" s="121">
        <v>28.01418439716312</v>
      </c>
      <c r="O308" s="165">
        <v>26.966292134831459</v>
      </c>
      <c r="P308" s="132">
        <v>26.122448979591837</v>
      </c>
      <c r="Q308" s="132">
        <v>29.966329966329969</v>
      </c>
      <c r="R308" s="133">
        <v>24.913494809688579</v>
      </c>
      <c r="S308" s="135">
        <v>20.588235294117645</v>
      </c>
      <c r="T308" s="107">
        <v>28.6</v>
      </c>
      <c r="U308" s="15">
        <v>29</v>
      </c>
      <c r="V308" s="15">
        <v>26.3</v>
      </c>
      <c r="W308" s="122"/>
      <c r="X308" s="121">
        <v>32.116788321167881</v>
      </c>
      <c r="Y308" s="121">
        <v>35.76158940397351</v>
      </c>
      <c r="Z308" s="121">
        <v>27.941176470588236</v>
      </c>
      <c r="AA308" s="121">
        <v>31.210191082802545</v>
      </c>
      <c r="AB308" s="112">
        <v>38.518518518518519</v>
      </c>
      <c r="AC308" s="121">
        <v>32.894736842105267</v>
      </c>
      <c r="AD308" s="121">
        <v>24.712643678160919</v>
      </c>
      <c r="AE308" s="121">
        <v>28.654970760233915</v>
      </c>
      <c r="AF308" s="121">
        <v>33.918128654970758</v>
      </c>
      <c r="AG308" s="121">
        <v>30.487804878048781</v>
      </c>
      <c r="AH308" s="121">
        <v>26.24113475177305</v>
      </c>
      <c r="AI308" s="121">
        <v>33.333333333333329</v>
      </c>
      <c r="AJ308" s="121">
        <v>37.226277372262771</v>
      </c>
      <c r="AK308" s="165">
        <v>31.884057971014489</v>
      </c>
      <c r="AL308" s="132">
        <v>35.042735042735039</v>
      </c>
      <c r="AM308" s="132">
        <v>33.333333333333329</v>
      </c>
      <c r="AN308" s="133">
        <v>29.133858267716533</v>
      </c>
      <c r="AO308" s="135">
        <v>22.794117647058822</v>
      </c>
      <c r="AP308" s="107">
        <v>37.5</v>
      </c>
      <c r="AQ308" s="15">
        <v>40.4</v>
      </c>
      <c r="AR308" s="15">
        <v>31.8</v>
      </c>
      <c r="AS308" s="122"/>
      <c r="AT308" s="121">
        <v>19.014084507042252</v>
      </c>
      <c r="AU308" s="121">
        <v>18.562874251497004</v>
      </c>
      <c r="AV308" s="121">
        <v>20.121951219512198</v>
      </c>
      <c r="AW308" s="121">
        <v>15.909090909090908</v>
      </c>
      <c r="AX308" s="121">
        <v>22.818791946308725</v>
      </c>
      <c r="AY308" s="121">
        <v>24.736842105263158</v>
      </c>
      <c r="AZ308" s="121">
        <v>22.099447513812155</v>
      </c>
      <c r="BA308" s="121">
        <v>17.5</v>
      </c>
      <c r="BB308" s="121">
        <v>19.230769230769234</v>
      </c>
      <c r="BC308" s="121">
        <v>18.131868131868131</v>
      </c>
      <c r="BD308" s="121">
        <v>18.493150684931507</v>
      </c>
      <c r="BE308" s="121">
        <v>19.863013698630137</v>
      </c>
      <c r="BF308" s="121">
        <v>19.310344827586206</v>
      </c>
      <c r="BG308" s="165">
        <v>21.705426356589147</v>
      </c>
      <c r="BH308" s="132">
        <v>17.96875</v>
      </c>
      <c r="BI308" s="132">
        <v>27.160493827160494</v>
      </c>
      <c r="BJ308" s="133">
        <v>21.604938271604937</v>
      </c>
      <c r="BK308" s="135">
        <v>18.382352941176471</v>
      </c>
      <c r="BL308" s="107">
        <v>20.9</v>
      </c>
      <c r="BM308" s="15">
        <v>17.399999999999999</v>
      </c>
      <c r="BN308" s="15">
        <v>21.5</v>
      </c>
      <c r="BO308" s="97"/>
      <c r="BP308" s="97"/>
      <c r="BQ308" s="97"/>
      <c r="BR308" s="97"/>
      <c r="BS308" s="97"/>
      <c r="BT308" s="97"/>
      <c r="BU308" s="97"/>
      <c r="BV308" s="97"/>
      <c r="BW308" s="97"/>
      <c r="BX308" s="97"/>
      <c r="BY308" s="97"/>
      <c r="BZ308" s="97"/>
      <c r="CA308" s="97"/>
      <c r="CB308" s="97"/>
      <c r="CC308" s="97"/>
      <c r="CD308" s="97"/>
      <c r="CE308" s="97"/>
      <c r="CF308" s="97"/>
      <c r="CG308" s="97"/>
      <c r="CH308" s="97"/>
      <c r="CI308" s="97"/>
      <c r="CJ308" s="97"/>
      <c r="CK308" s="97"/>
      <c r="CL308" s="97"/>
      <c r="CM308" s="97"/>
      <c r="CN308" s="97"/>
      <c r="CO308" s="97"/>
      <c r="CP308" s="97"/>
      <c r="CQ308" s="97"/>
      <c r="CR308" s="97"/>
      <c r="CS308" s="97"/>
      <c r="CT308" s="97"/>
      <c r="CU308" s="97"/>
      <c r="CV308" s="97"/>
      <c r="CW308" s="97"/>
      <c r="CX308" s="97"/>
      <c r="CY308" s="97"/>
      <c r="CZ308" s="97"/>
      <c r="DA308" s="97"/>
      <c r="DB308" s="97"/>
      <c r="DC308" s="97"/>
      <c r="DD308" s="97"/>
      <c r="DE308" s="97"/>
      <c r="DF308" s="97"/>
      <c r="DG308" s="97"/>
      <c r="DH308" s="97"/>
      <c r="DI308" s="97"/>
      <c r="DJ308" s="97"/>
      <c r="DK308" s="97"/>
      <c r="DL308" s="97"/>
      <c r="DM308" s="97"/>
      <c r="DN308" s="97"/>
      <c r="DO308" s="97"/>
      <c r="DP308" s="97"/>
    </row>
    <row r="309" spans="1:120" x14ac:dyDescent="0.25">
      <c r="A309" s="56" t="s">
        <v>302</v>
      </c>
      <c r="B309" s="121">
        <v>27.586206896551722</v>
      </c>
      <c r="C309" s="121">
        <v>21.5962441314554</v>
      </c>
      <c r="D309" s="121">
        <v>28.205128205128204</v>
      </c>
      <c r="E309" s="121">
        <v>25.316455696202532</v>
      </c>
      <c r="F309" s="121">
        <v>22.026431718061673</v>
      </c>
      <c r="G309" s="121">
        <v>24.583333333333332</v>
      </c>
      <c r="H309" s="121">
        <v>29.069767441860467</v>
      </c>
      <c r="I309" s="121">
        <v>29.019607843137258</v>
      </c>
      <c r="J309" s="121">
        <v>24.696356275303643</v>
      </c>
      <c r="K309" s="121">
        <v>25</v>
      </c>
      <c r="L309" s="121">
        <v>26.976744186046513</v>
      </c>
      <c r="M309" s="121">
        <v>24.36548223350254</v>
      </c>
      <c r="N309" s="121">
        <v>19.895287958115183</v>
      </c>
      <c r="O309" s="165">
        <v>22.988505747126435</v>
      </c>
      <c r="P309" s="132">
        <v>26.40449438202247</v>
      </c>
      <c r="Q309" s="132">
        <v>25.842696629213485</v>
      </c>
      <c r="R309" s="133">
        <v>21.935483870967744</v>
      </c>
      <c r="S309" s="135">
        <v>22.872340425531913</v>
      </c>
      <c r="T309" s="107">
        <v>21.8</v>
      </c>
      <c r="U309" s="15">
        <v>22</v>
      </c>
      <c r="V309" s="15">
        <v>20.9</v>
      </c>
      <c r="W309" s="122"/>
      <c r="X309" s="137">
        <v>42.391304347826086</v>
      </c>
      <c r="Y309" s="121">
        <v>25.688073394495415</v>
      </c>
      <c r="Z309" s="121">
        <v>38.333333333333336</v>
      </c>
      <c r="AA309" s="121">
        <v>30.088495575221241</v>
      </c>
      <c r="AB309" s="112">
        <v>24.528301886792452</v>
      </c>
      <c r="AC309" s="121">
        <v>22.950819672131146</v>
      </c>
      <c r="AD309" s="121">
        <v>40.458015267175576</v>
      </c>
      <c r="AE309" s="121">
        <v>31.896551724137932</v>
      </c>
      <c r="AF309" s="121">
        <v>33.333333333333329</v>
      </c>
      <c r="AG309" s="121">
        <v>34.482758620689658</v>
      </c>
      <c r="AH309" s="137">
        <v>28.865979381443296</v>
      </c>
      <c r="AI309" s="137">
        <v>30.434782608695656</v>
      </c>
      <c r="AJ309" s="137">
        <v>27.906976744186046</v>
      </c>
      <c r="AK309" s="138">
        <v>32.558139534883722</v>
      </c>
      <c r="AL309" s="139">
        <v>37.804878048780488</v>
      </c>
      <c r="AM309" s="143">
        <v>35.051546391752574</v>
      </c>
      <c r="AN309" s="140">
        <v>30.882352941176471</v>
      </c>
      <c r="AO309" s="135">
        <v>34.090909090909086</v>
      </c>
      <c r="AP309" s="107">
        <v>30</v>
      </c>
      <c r="AQ309" s="15">
        <v>28.6</v>
      </c>
      <c r="AR309" s="15">
        <v>26.6</v>
      </c>
      <c r="AS309" s="122"/>
      <c r="AT309" s="121">
        <v>15.315315315315313</v>
      </c>
      <c r="AU309" s="121">
        <v>17.307692307692307</v>
      </c>
      <c r="AV309" s="121">
        <v>17.543859649122805</v>
      </c>
      <c r="AW309" s="121">
        <v>20.967741935483872</v>
      </c>
      <c r="AX309" s="121">
        <v>19.834710743801654</v>
      </c>
      <c r="AY309" s="121">
        <v>26.271186440677969</v>
      </c>
      <c r="AZ309" s="121">
        <v>17.322834645669293</v>
      </c>
      <c r="BA309" s="121">
        <v>26.618705035971225</v>
      </c>
      <c r="BB309" s="121">
        <v>16.923076923076923</v>
      </c>
      <c r="BC309" s="121">
        <v>16.129032258064516</v>
      </c>
      <c r="BD309" s="121">
        <v>25.423728813559322</v>
      </c>
      <c r="BE309" s="121">
        <v>19.047619047619047</v>
      </c>
      <c r="BF309" s="121">
        <v>13.333333333333334</v>
      </c>
      <c r="BG309" s="138">
        <v>13.636363636363635</v>
      </c>
      <c r="BH309" s="139">
        <v>16.666666666666664</v>
      </c>
      <c r="BI309" s="143">
        <v>14.814814814814813</v>
      </c>
      <c r="BJ309" s="140">
        <v>14.942528735632186</v>
      </c>
      <c r="BK309" s="135">
        <v>13</v>
      </c>
      <c r="BL309" s="107">
        <v>14.3</v>
      </c>
      <c r="BM309" s="15">
        <v>16</v>
      </c>
      <c r="BN309" s="15">
        <v>16.100000000000001</v>
      </c>
      <c r="BO309" s="97"/>
      <c r="BP309" s="97"/>
      <c r="BQ309" s="97"/>
      <c r="BR309" s="97"/>
      <c r="BS309" s="97"/>
      <c r="BT309" s="97"/>
      <c r="BU309" s="97"/>
      <c r="BV309" s="97"/>
      <c r="BW309" s="97"/>
      <c r="BX309" s="97"/>
      <c r="BY309" s="97"/>
      <c r="BZ309" s="97"/>
      <c r="CA309" s="97"/>
      <c r="CB309" s="97"/>
      <c r="CC309" s="97"/>
      <c r="CD309" s="97"/>
      <c r="CE309" s="97"/>
      <c r="CF309" s="97"/>
      <c r="CG309" s="97"/>
      <c r="CH309" s="97"/>
      <c r="CI309" s="97"/>
      <c r="CJ309" s="97"/>
      <c r="CK309" s="97"/>
      <c r="CL309" s="97"/>
      <c r="CM309" s="97"/>
      <c r="CN309" s="97"/>
      <c r="CO309" s="97"/>
      <c r="CP309" s="97"/>
      <c r="CQ309" s="97"/>
      <c r="CR309" s="97"/>
      <c r="CS309" s="97"/>
      <c r="CT309" s="97"/>
      <c r="CU309" s="97"/>
      <c r="CV309" s="97"/>
      <c r="CW309" s="97"/>
      <c r="CX309" s="97"/>
      <c r="CY309" s="97"/>
      <c r="CZ309" s="97"/>
      <c r="DA309" s="97"/>
      <c r="DB309" s="97"/>
      <c r="DC309" s="97"/>
      <c r="DD309" s="97"/>
      <c r="DE309" s="97"/>
      <c r="DF309" s="97"/>
      <c r="DG309" s="97"/>
      <c r="DH309" s="97"/>
      <c r="DI309" s="97"/>
      <c r="DJ309" s="97"/>
      <c r="DK309" s="97"/>
      <c r="DL309" s="97"/>
      <c r="DM309" s="97"/>
      <c r="DN309" s="97"/>
      <c r="DO309" s="97"/>
      <c r="DP309" s="97"/>
    </row>
    <row r="310" spans="1:120" x14ac:dyDescent="0.25">
      <c r="A310" s="56" t="s">
        <v>303</v>
      </c>
      <c r="B310" s="121">
        <v>18.75</v>
      </c>
      <c r="C310" s="121">
        <v>29.054054054054053</v>
      </c>
      <c r="D310" s="121">
        <v>19.209039548022599</v>
      </c>
      <c r="E310" s="121">
        <v>18.471337579617835</v>
      </c>
      <c r="F310" s="121">
        <v>21.82741116751269</v>
      </c>
      <c r="G310" s="121">
        <v>28.313253012048197</v>
      </c>
      <c r="H310" s="121">
        <v>23.589743589743588</v>
      </c>
      <c r="I310" s="121">
        <v>20.19704433497537</v>
      </c>
      <c r="J310" s="121">
        <v>21.264367816091951</v>
      </c>
      <c r="K310" s="121">
        <v>25.287356321839084</v>
      </c>
      <c r="L310" s="121">
        <v>28.402366863905325</v>
      </c>
      <c r="M310" s="121">
        <v>27.222222222222221</v>
      </c>
      <c r="N310" s="121">
        <v>20</v>
      </c>
      <c r="O310" s="165">
        <v>27.516778523489933</v>
      </c>
      <c r="P310" s="132">
        <v>24.657534246575342</v>
      </c>
      <c r="Q310" s="132">
        <v>22.834645669291341</v>
      </c>
      <c r="R310" s="133">
        <v>19.014084507042252</v>
      </c>
      <c r="S310" s="135">
        <v>20.66115702479339</v>
      </c>
      <c r="T310" s="107">
        <v>31</v>
      </c>
      <c r="U310" s="15">
        <v>31.5</v>
      </c>
      <c r="V310" s="15">
        <v>23.7</v>
      </c>
      <c r="W310" s="122"/>
      <c r="X310" s="137">
        <v>21.53846153846154</v>
      </c>
      <c r="Y310" s="137">
        <v>37.179487179487182</v>
      </c>
      <c r="Z310" s="137">
        <v>23.52941176470588</v>
      </c>
      <c r="AA310" s="137">
        <v>27.27272727272727</v>
      </c>
      <c r="AB310" s="137">
        <v>27.906976744186046</v>
      </c>
      <c r="AC310" s="137">
        <v>35.526315789473685</v>
      </c>
      <c r="AD310" s="137">
        <v>27.777777777777779</v>
      </c>
      <c r="AE310" s="137">
        <v>29.166666666666668</v>
      </c>
      <c r="AF310" s="137">
        <v>23.52941176470588</v>
      </c>
      <c r="AG310" s="137">
        <v>20.73170731707317</v>
      </c>
      <c r="AH310" s="137">
        <v>33.333333333333329</v>
      </c>
      <c r="AI310" s="137">
        <v>29.761904761904763</v>
      </c>
      <c r="AJ310" s="137">
        <v>25</v>
      </c>
      <c r="AK310" s="138">
        <v>23.75</v>
      </c>
      <c r="AL310" s="139">
        <v>32.432432432432435</v>
      </c>
      <c r="AM310" s="143">
        <v>27.868852459016392</v>
      </c>
      <c r="AN310" s="140">
        <v>26.582278481012654</v>
      </c>
      <c r="AO310" s="135">
        <v>35.294117647058826</v>
      </c>
      <c r="AP310" s="107">
        <v>34.6</v>
      </c>
      <c r="AQ310" s="15">
        <v>40.700000000000003</v>
      </c>
      <c r="AR310" s="15">
        <v>32.1</v>
      </c>
      <c r="AS310" s="122"/>
      <c r="AT310" s="137">
        <v>16.455696202531644</v>
      </c>
      <c r="AU310" s="137">
        <v>20</v>
      </c>
      <c r="AV310" s="137">
        <v>15.217391304347828</v>
      </c>
      <c r="AW310" s="137">
        <v>10</v>
      </c>
      <c r="AX310" s="121">
        <v>17.117117117117118</v>
      </c>
      <c r="AY310" s="137">
        <v>22.222222222222221</v>
      </c>
      <c r="AZ310" s="121">
        <v>20</v>
      </c>
      <c r="BA310" s="121">
        <v>12.149532710280374</v>
      </c>
      <c r="BB310" s="137">
        <v>19.101123595505616</v>
      </c>
      <c r="BC310" s="137">
        <v>29.347826086956523</v>
      </c>
      <c r="BD310" s="137">
        <v>22.784810126582279</v>
      </c>
      <c r="BE310" s="137">
        <v>25</v>
      </c>
      <c r="BF310" s="137">
        <v>16.417910447761194</v>
      </c>
      <c r="BG310" s="138">
        <v>31.884057971014489</v>
      </c>
      <c r="BH310" s="139">
        <v>16.666666666666664</v>
      </c>
      <c r="BI310" s="143">
        <v>18.181818181818183</v>
      </c>
      <c r="BJ310" s="140">
        <v>9.5238095238095237</v>
      </c>
      <c r="BK310" s="135">
        <v>10</v>
      </c>
      <c r="BL310" s="107">
        <v>27.9</v>
      </c>
      <c r="BM310" s="15">
        <v>23.9</v>
      </c>
      <c r="BN310" s="15">
        <v>13.1</v>
      </c>
      <c r="BO310" s="97"/>
      <c r="BP310" s="97"/>
      <c r="BQ310" s="97"/>
      <c r="BR310" s="97"/>
      <c r="BS310" s="97"/>
      <c r="BT310" s="97"/>
      <c r="BU310" s="97"/>
      <c r="BV310" s="97"/>
      <c r="BW310" s="97"/>
      <c r="BX310" s="97"/>
      <c r="BY310" s="97"/>
      <c r="BZ310" s="97"/>
      <c r="CA310" s="97"/>
      <c r="CB310" s="97"/>
      <c r="CC310" s="97"/>
      <c r="CD310" s="97"/>
      <c r="CE310" s="97"/>
      <c r="CF310" s="97"/>
      <c r="CG310" s="97"/>
      <c r="CH310" s="97"/>
      <c r="CI310" s="97"/>
      <c r="CJ310" s="97"/>
      <c r="CK310" s="97"/>
      <c r="CL310" s="97"/>
      <c r="CM310" s="97"/>
      <c r="CN310" s="97"/>
      <c r="CO310" s="97"/>
      <c r="CP310" s="97"/>
      <c r="CQ310" s="97"/>
      <c r="CR310" s="97"/>
      <c r="CS310" s="97"/>
      <c r="CT310" s="97"/>
      <c r="CU310" s="97"/>
      <c r="CV310" s="97"/>
      <c r="CW310" s="97"/>
      <c r="CX310" s="97"/>
      <c r="CY310" s="97"/>
      <c r="CZ310" s="97"/>
      <c r="DA310" s="97"/>
      <c r="DB310" s="97"/>
      <c r="DC310" s="97"/>
      <c r="DD310" s="97"/>
      <c r="DE310" s="97"/>
      <c r="DF310" s="97"/>
      <c r="DG310" s="97"/>
      <c r="DH310" s="97"/>
      <c r="DI310" s="97"/>
      <c r="DJ310" s="97"/>
      <c r="DK310" s="97"/>
      <c r="DL310" s="97"/>
      <c r="DM310" s="97"/>
      <c r="DN310" s="97"/>
      <c r="DO310" s="97"/>
      <c r="DP310" s="97"/>
    </row>
    <row r="311" spans="1:120" x14ac:dyDescent="0.25">
      <c r="A311" s="56" t="s">
        <v>304</v>
      </c>
      <c r="B311" s="121">
        <v>28.982300884955752</v>
      </c>
      <c r="C311" s="121">
        <v>25.054466230936818</v>
      </c>
      <c r="D311" s="121">
        <v>31.983805668016196</v>
      </c>
      <c r="E311" s="121">
        <v>30.079681274900398</v>
      </c>
      <c r="F311" s="121">
        <v>31.985940246045697</v>
      </c>
      <c r="G311" s="121">
        <v>34.551495016611291</v>
      </c>
      <c r="H311" s="121">
        <v>31.993006993006993</v>
      </c>
      <c r="I311" s="121">
        <v>38.256227758007114</v>
      </c>
      <c r="J311" s="121">
        <v>35.294117647058826</v>
      </c>
      <c r="K311" s="121">
        <v>37.153419593345653</v>
      </c>
      <c r="L311" s="121">
        <v>34.160305343511446</v>
      </c>
      <c r="M311" s="121">
        <v>32.539682539682538</v>
      </c>
      <c r="N311" s="121">
        <v>30.858468677494201</v>
      </c>
      <c r="O311" s="165">
        <v>29.72972972972973</v>
      </c>
      <c r="P311" s="132">
        <v>29.831932773109244</v>
      </c>
      <c r="Q311" s="132">
        <v>30.020703933747413</v>
      </c>
      <c r="R311" s="133">
        <v>35.46255506607929</v>
      </c>
      <c r="S311" s="135">
        <v>32.017543859649123</v>
      </c>
      <c r="T311" s="107">
        <v>29</v>
      </c>
      <c r="U311" s="15">
        <v>33</v>
      </c>
      <c r="V311" s="15">
        <v>32.200000000000003</v>
      </c>
      <c r="W311" s="122"/>
      <c r="X311" s="121">
        <v>34.439834024896264</v>
      </c>
      <c r="Y311" s="121">
        <v>30.188679245283019</v>
      </c>
      <c r="Z311" s="121">
        <v>41.276595744680847</v>
      </c>
      <c r="AA311" s="121">
        <v>41.739130434782609</v>
      </c>
      <c r="AB311" s="112">
        <v>32.824427480916029</v>
      </c>
      <c r="AC311" s="121">
        <v>42.307692307692307</v>
      </c>
      <c r="AD311" s="121">
        <v>38.732394366197184</v>
      </c>
      <c r="AE311" s="121">
        <v>39.357429718875501</v>
      </c>
      <c r="AF311" s="121">
        <v>40.248962655601659</v>
      </c>
      <c r="AG311" s="121">
        <v>43.61702127659575</v>
      </c>
      <c r="AH311" s="121">
        <v>42.803030303030305</v>
      </c>
      <c r="AI311" s="121">
        <v>36.554621848739494</v>
      </c>
      <c r="AJ311" s="121">
        <v>36.79245283018868</v>
      </c>
      <c r="AK311" s="165">
        <v>36.12334801762114</v>
      </c>
      <c r="AL311" s="132">
        <v>38.349514563106794</v>
      </c>
      <c r="AM311" s="132">
        <v>37.719298245614034</v>
      </c>
      <c r="AN311" s="133">
        <v>40.271493212669682</v>
      </c>
      <c r="AO311" s="135">
        <v>38.613861386138616</v>
      </c>
      <c r="AP311" s="107">
        <v>45.3</v>
      </c>
      <c r="AQ311" s="15">
        <v>36</v>
      </c>
      <c r="AR311" s="15">
        <v>39.700000000000003</v>
      </c>
      <c r="AS311" s="122"/>
      <c r="AT311" s="121">
        <v>22.748815165876778</v>
      </c>
      <c r="AU311" s="121">
        <v>20.647773279352226</v>
      </c>
      <c r="AV311" s="121">
        <v>23.552123552123554</v>
      </c>
      <c r="AW311" s="121">
        <v>20.22058823529412</v>
      </c>
      <c r="AX311" s="121">
        <v>31.270358306188921</v>
      </c>
      <c r="AY311" s="121">
        <v>27.531645569620256</v>
      </c>
      <c r="AZ311" s="121">
        <v>25.347222222222221</v>
      </c>
      <c r="BA311" s="121">
        <v>37.38019169329074</v>
      </c>
      <c r="BB311" s="121">
        <v>31.11888111888112</v>
      </c>
      <c r="BC311" s="121">
        <v>30.115830115830118</v>
      </c>
      <c r="BD311" s="121">
        <v>25.384615384615383</v>
      </c>
      <c r="BE311" s="121">
        <v>28.947368421052634</v>
      </c>
      <c r="BF311" s="121">
        <v>25.11415525114155</v>
      </c>
      <c r="BG311" s="165">
        <v>23.041474654377879</v>
      </c>
      <c r="BH311" s="132">
        <v>23.333333333333332</v>
      </c>
      <c r="BI311" s="132">
        <v>23.137254901960784</v>
      </c>
      <c r="BJ311" s="133">
        <v>30.901287553648071</v>
      </c>
      <c r="BK311" s="135">
        <v>26.771653543307089</v>
      </c>
      <c r="BL311" s="107">
        <v>16</v>
      </c>
      <c r="BM311" s="15">
        <v>30.4</v>
      </c>
      <c r="BN311" s="15">
        <v>25.2</v>
      </c>
      <c r="BO311" s="97"/>
      <c r="BP311" s="97"/>
      <c r="BQ311" s="97"/>
      <c r="BR311" s="97"/>
      <c r="BS311" s="97"/>
      <c r="BT311" s="97"/>
      <c r="BU311" s="97"/>
      <c r="BV311" s="97"/>
      <c r="BW311" s="97"/>
      <c r="BX311" s="97"/>
      <c r="BY311" s="97"/>
      <c r="BZ311" s="97"/>
      <c r="CA311" s="97"/>
      <c r="CB311" s="97"/>
      <c r="CC311" s="97"/>
      <c r="CD311" s="97"/>
      <c r="CE311" s="97"/>
      <c r="CF311" s="97"/>
      <c r="CG311" s="97"/>
      <c r="CH311" s="97"/>
      <c r="CI311" s="97"/>
      <c r="CJ311" s="97"/>
      <c r="CK311" s="97"/>
      <c r="CL311" s="97"/>
      <c r="CM311" s="97"/>
      <c r="CN311" s="97"/>
      <c r="CO311" s="97"/>
      <c r="CP311" s="97"/>
      <c r="CQ311" s="97"/>
      <c r="CR311" s="97"/>
      <c r="CS311" s="97"/>
      <c r="CT311" s="97"/>
      <c r="CU311" s="97"/>
      <c r="CV311" s="97"/>
      <c r="CW311" s="97"/>
      <c r="CX311" s="97"/>
      <c r="CY311" s="97"/>
      <c r="CZ311" s="97"/>
      <c r="DA311" s="97"/>
      <c r="DB311" s="97"/>
      <c r="DC311" s="97"/>
      <c r="DD311" s="97"/>
      <c r="DE311" s="97"/>
      <c r="DF311" s="97"/>
      <c r="DG311" s="97"/>
      <c r="DH311" s="97"/>
      <c r="DI311" s="97"/>
      <c r="DJ311" s="97"/>
      <c r="DK311" s="97"/>
      <c r="DL311" s="97"/>
      <c r="DM311" s="97"/>
      <c r="DN311" s="97"/>
      <c r="DO311" s="97"/>
      <c r="DP311" s="97"/>
    </row>
    <row r="312" spans="1:120" x14ac:dyDescent="0.25">
      <c r="A312" s="56" t="s">
        <v>305</v>
      </c>
      <c r="B312" s="121">
        <v>31.543624161073826</v>
      </c>
      <c r="C312" s="121">
        <v>32.704402515723267</v>
      </c>
      <c r="D312" s="121">
        <v>24.025974025974026</v>
      </c>
      <c r="E312" s="121">
        <v>23.972602739726025</v>
      </c>
      <c r="F312" s="121">
        <v>35.185185185185183</v>
      </c>
      <c r="G312" s="121">
        <v>30.158730158730158</v>
      </c>
      <c r="H312" s="121">
        <v>37.914691943127963</v>
      </c>
      <c r="I312" s="121">
        <v>33.505154639175252</v>
      </c>
      <c r="J312" s="121">
        <v>27.319587628865978</v>
      </c>
      <c r="K312" s="121">
        <v>22.29299363057325</v>
      </c>
      <c r="L312" s="121">
        <v>29.585798816568047</v>
      </c>
      <c r="M312" s="121">
        <v>29.333333333333332</v>
      </c>
      <c r="N312" s="121">
        <v>32</v>
      </c>
      <c r="O312" s="165">
        <v>28.87323943661972</v>
      </c>
      <c r="P312" s="132">
        <v>29.870129870129869</v>
      </c>
      <c r="Q312" s="132">
        <v>34.722222222222221</v>
      </c>
      <c r="R312" s="133">
        <v>35.625</v>
      </c>
      <c r="S312" s="135">
        <v>45.508982035928142</v>
      </c>
      <c r="T312" s="107">
        <v>43</v>
      </c>
      <c r="U312" s="15">
        <v>42</v>
      </c>
      <c r="V312" s="15">
        <v>42.2</v>
      </c>
      <c r="W312" s="122"/>
      <c r="X312" s="137">
        <v>28.378378378378379</v>
      </c>
      <c r="Y312" s="137">
        <v>44.705882352941181</v>
      </c>
      <c r="Z312" s="137">
        <v>27.631578947368425</v>
      </c>
      <c r="AA312" s="137">
        <v>31.506849315068493</v>
      </c>
      <c r="AB312" s="112">
        <v>39.473684210526315</v>
      </c>
      <c r="AC312" s="137">
        <v>34.065934065934066</v>
      </c>
      <c r="AD312" s="121">
        <v>50</v>
      </c>
      <c r="AE312" s="137">
        <v>44.047619047619044</v>
      </c>
      <c r="AF312" s="137">
        <v>34.117647058823529</v>
      </c>
      <c r="AG312" s="137">
        <v>21.052631578947366</v>
      </c>
      <c r="AH312" s="137">
        <v>33.734939759036145</v>
      </c>
      <c r="AI312" s="137">
        <v>34.782608695652172</v>
      </c>
      <c r="AJ312" s="137">
        <v>37.662337662337663</v>
      </c>
      <c r="AK312" s="138">
        <v>33.802816901408448</v>
      </c>
      <c r="AL312" s="139">
        <v>45.901639344262293</v>
      </c>
      <c r="AM312" s="143">
        <v>45.588235294117645</v>
      </c>
      <c r="AN312" s="140">
        <v>43.055555555555557</v>
      </c>
      <c r="AO312" s="135">
        <v>50</v>
      </c>
      <c r="AP312" s="107">
        <v>57.3</v>
      </c>
      <c r="AQ312" s="15">
        <v>50</v>
      </c>
      <c r="AR312" s="15">
        <v>46.2</v>
      </c>
      <c r="AS312" s="122"/>
      <c r="AT312" s="137">
        <v>34.666666666666671</v>
      </c>
      <c r="AU312" s="137">
        <v>18.918918918918919</v>
      </c>
      <c r="AV312" s="137">
        <v>20.512820512820511</v>
      </c>
      <c r="AW312" s="137">
        <v>16.43835616438356</v>
      </c>
      <c r="AX312" s="121">
        <v>30.392156862745097</v>
      </c>
      <c r="AY312" s="137">
        <v>26.530612244897959</v>
      </c>
      <c r="AZ312" s="121">
        <v>24.752475247524753</v>
      </c>
      <c r="BA312" s="121">
        <v>25.454545454545453</v>
      </c>
      <c r="BB312" s="121">
        <v>22.018348623853214</v>
      </c>
      <c r="BC312" s="137">
        <v>23.456790123456788</v>
      </c>
      <c r="BD312" s="137">
        <v>25.581395348837212</v>
      </c>
      <c r="BE312" s="137">
        <v>24.691358024691358</v>
      </c>
      <c r="BF312" s="137">
        <v>26.027397260273972</v>
      </c>
      <c r="BG312" s="138">
        <v>23.943661971830984</v>
      </c>
      <c r="BH312" s="139">
        <v>19.35483870967742</v>
      </c>
      <c r="BI312" s="143">
        <v>25</v>
      </c>
      <c r="BJ312" s="140">
        <v>29.545454545454547</v>
      </c>
      <c r="BK312" s="135">
        <v>41.935483870967744</v>
      </c>
      <c r="BL312" s="107">
        <v>30.1</v>
      </c>
      <c r="BM312" s="15">
        <v>35.1</v>
      </c>
      <c r="BN312" s="15">
        <v>38.200000000000003</v>
      </c>
      <c r="BO312" s="97"/>
      <c r="BP312" s="97"/>
      <c r="BQ312" s="97"/>
      <c r="BR312" s="97"/>
      <c r="BS312" s="97"/>
      <c r="BT312" s="97"/>
      <c r="BU312" s="97"/>
      <c r="BV312" s="97"/>
      <c r="BW312" s="97"/>
      <c r="BX312" s="97"/>
      <c r="BY312" s="97"/>
      <c r="BZ312" s="97"/>
      <c r="CA312" s="97"/>
      <c r="CB312" s="97"/>
      <c r="CC312" s="97"/>
      <c r="CD312" s="97"/>
      <c r="CE312" s="97"/>
      <c r="CF312" s="97"/>
      <c r="CG312" s="97"/>
      <c r="CH312" s="97"/>
      <c r="CI312" s="97"/>
      <c r="CJ312" s="97"/>
      <c r="CK312" s="97"/>
      <c r="CL312" s="97"/>
      <c r="CM312" s="97"/>
      <c r="CN312" s="97"/>
      <c r="CO312" s="97"/>
      <c r="CP312" s="97"/>
      <c r="CQ312" s="97"/>
      <c r="CR312" s="97"/>
      <c r="CS312" s="97"/>
      <c r="CT312" s="97"/>
      <c r="CU312" s="97"/>
      <c r="CV312" s="97"/>
      <c r="CW312" s="97"/>
      <c r="CX312" s="97"/>
      <c r="CY312" s="97"/>
      <c r="CZ312" s="97"/>
      <c r="DA312" s="97"/>
      <c r="DB312" s="97"/>
      <c r="DC312" s="97"/>
      <c r="DD312" s="97"/>
      <c r="DE312" s="97"/>
      <c r="DF312" s="97"/>
      <c r="DG312" s="97"/>
      <c r="DH312" s="97"/>
      <c r="DI312" s="97"/>
      <c r="DJ312" s="97"/>
      <c r="DK312" s="97"/>
      <c r="DL312" s="97"/>
      <c r="DM312" s="97"/>
      <c r="DN312" s="97"/>
      <c r="DO312" s="97"/>
      <c r="DP312" s="97"/>
    </row>
    <row r="313" spans="1:120" x14ac:dyDescent="0.25">
      <c r="A313" s="56" t="s">
        <v>306</v>
      </c>
      <c r="B313" s="121">
        <v>22.012578616352201</v>
      </c>
      <c r="C313" s="121">
        <v>25.925925925925924</v>
      </c>
      <c r="D313" s="121">
        <v>22.222222222222221</v>
      </c>
      <c r="E313" s="121">
        <v>22.36024844720497</v>
      </c>
      <c r="F313" s="121">
        <v>25.139664804469277</v>
      </c>
      <c r="G313" s="121">
        <v>25.242718446601941</v>
      </c>
      <c r="H313" s="121">
        <v>28.640776699029125</v>
      </c>
      <c r="I313" s="121">
        <v>30.978260869565215</v>
      </c>
      <c r="J313" s="121">
        <v>34.466019417475728</v>
      </c>
      <c r="K313" s="121">
        <v>32.947976878612714</v>
      </c>
      <c r="L313" s="121">
        <v>28.502415458937197</v>
      </c>
      <c r="M313" s="121">
        <v>36.84210526315789</v>
      </c>
      <c r="N313" s="121">
        <v>20.930232558139537</v>
      </c>
      <c r="O313" s="165">
        <v>34.586466165413533</v>
      </c>
      <c r="P313" s="132">
        <v>32.894736842105267</v>
      </c>
      <c r="Q313" s="132">
        <v>28.915662650602407</v>
      </c>
      <c r="R313" s="133">
        <v>28.27586206896552</v>
      </c>
      <c r="S313" s="135">
        <v>30.246913580246915</v>
      </c>
      <c r="T313" s="107">
        <v>35.799999999999997</v>
      </c>
      <c r="U313" s="15">
        <v>35.9</v>
      </c>
      <c r="V313" s="15">
        <v>18.2</v>
      </c>
      <c r="W313" s="122"/>
      <c r="X313" s="137">
        <v>25</v>
      </c>
      <c r="Y313" s="137">
        <v>36.046511627906973</v>
      </c>
      <c r="Z313" s="137">
        <v>23.076923076923077</v>
      </c>
      <c r="AA313" s="137">
        <v>28.767123287671232</v>
      </c>
      <c r="AB313" s="137">
        <v>32.894736842105267</v>
      </c>
      <c r="AC313" s="121">
        <v>27.884615384615387</v>
      </c>
      <c r="AD313" s="137">
        <v>34.693877551020407</v>
      </c>
      <c r="AE313" s="137">
        <v>26.966292134831459</v>
      </c>
      <c r="AF313" s="137">
        <v>37.349397590361441</v>
      </c>
      <c r="AG313" s="137">
        <v>30.681818181818183</v>
      </c>
      <c r="AH313" s="137">
        <v>31.868131868131865</v>
      </c>
      <c r="AI313" s="137">
        <v>42.622950819672127</v>
      </c>
      <c r="AJ313" s="137">
        <v>25.97402597402597</v>
      </c>
      <c r="AK313" s="138">
        <v>40.677966101694921</v>
      </c>
      <c r="AL313" s="139">
        <v>40.54054054054054</v>
      </c>
      <c r="AM313" s="143">
        <v>31.081081081081081</v>
      </c>
      <c r="AN313" s="140">
        <v>34.848484848484851</v>
      </c>
      <c r="AO313" s="135">
        <v>33.333333333333329</v>
      </c>
      <c r="AP313" s="107">
        <v>42.9</v>
      </c>
      <c r="AQ313" s="15">
        <v>42.5</v>
      </c>
      <c r="AR313" s="15">
        <v>23.3</v>
      </c>
      <c r="AS313" s="122"/>
      <c r="AT313" s="137">
        <v>18.666666666666668</v>
      </c>
      <c r="AU313" s="137">
        <v>14.473684210526317</v>
      </c>
      <c r="AV313" s="137">
        <v>21.428571428571427</v>
      </c>
      <c r="AW313" s="137">
        <v>17.045454545454543</v>
      </c>
      <c r="AX313" s="121">
        <v>19.417475728155338</v>
      </c>
      <c r="AY313" s="121">
        <v>22.549019607843139</v>
      </c>
      <c r="AZ313" s="121">
        <v>23.148148148148149</v>
      </c>
      <c r="BA313" s="137">
        <v>34.736842105263158</v>
      </c>
      <c r="BB313" s="121">
        <v>32.520325203252028</v>
      </c>
      <c r="BC313" s="137">
        <v>35.294117647058826</v>
      </c>
      <c r="BD313" s="121">
        <v>25.862068965517242</v>
      </c>
      <c r="BE313" s="137">
        <v>32.967032967032964</v>
      </c>
      <c r="BF313" s="137">
        <v>16.842105263157894</v>
      </c>
      <c r="BG313" s="138">
        <v>29.72972972972973</v>
      </c>
      <c r="BH313" s="139">
        <v>25.641025641025639</v>
      </c>
      <c r="BI313" s="143">
        <v>27.173913043478258</v>
      </c>
      <c r="BJ313" s="140">
        <v>22.784810126582279</v>
      </c>
      <c r="BK313" s="135">
        <v>28.125</v>
      </c>
      <c r="BL313" s="107">
        <v>30.2</v>
      </c>
      <c r="BM313" s="15">
        <v>28.7</v>
      </c>
      <c r="BN313" s="15">
        <v>13.1</v>
      </c>
      <c r="BO313" s="97"/>
      <c r="BP313" s="97"/>
      <c r="BQ313" s="97"/>
      <c r="BR313" s="97"/>
      <c r="BS313" s="97"/>
      <c r="BT313" s="97"/>
      <c r="BU313" s="97"/>
      <c r="BV313" s="97"/>
      <c r="BW313" s="97"/>
      <c r="BX313" s="97"/>
      <c r="BY313" s="97"/>
      <c r="BZ313" s="97"/>
      <c r="CA313" s="97"/>
      <c r="CB313" s="97"/>
      <c r="CC313" s="97"/>
      <c r="CD313" s="97"/>
      <c r="CE313" s="97"/>
      <c r="CF313" s="97"/>
      <c r="CG313" s="97"/>
      <c r="CH313" s="97"/>
      <c r="CI313" s="97"/>
      <c r="CJ313" s="97"/>
      <c r="CK313" s="97"/>
      <c r="CL313" s="97"/>
      <c r="CM313" s="97"/>
      <c r="CN313" s="97"/>
      <c r="CO313" s="97"/>
      <c r="CP313" s="97"/>
      <c r="CQ313" s="97"/>
      <c r="CR313" s="97"/>
      <c r="CS313" s="97"/>
      <c r="CT313" s="97"/>
      <c r="CU313" s="97"/>
      <c r="CV313" s="97"/>
      <c r="CW313" s="97"/>
      <c r="CX313" s="97"/>
      <c r="CY313" s="97"/>
      <c r="CZ313" s="97"/>
      <c r="DA313" s="97"/>
      <c r="DB313" s="97"/>
      <c r="DC313" s="97"/>
      <c r="DD313" s="97"/>
      <c r="DE313" s="97"/>
      <c r="DF313" s="97"/>
      <c r="DG313" s="97"/>
      <c r="DH313" s="97"/>
      <c r="DI313" s="97"/>
      <c r="DJ313" s="97"/>
      <c r="DK313" s="97"/>
      <c r="DL313" s="97"/>
      <c r="DM313" s="97"/>
      <c r="DN313" s="97"/>
      <c r="DO313" s="97"/>
      <c r="DP313" s="97"/>
    </row>
    <row r="314" spans="1:120" x14ac:dyDescent="0.25">
      <c r="A314" s="56"/>
      <c r="B314" s="121"/>
      <c r="C314" s="121"/>
      <c r="D314" s="121"/>
      <c r="E314" s="121"/>
      <c r="F314" s="121"/>
      <c r="G314" s="121"/>
      <c r="H314" s="121"/>
      <c r="I314" s="121"/>
      <c r="J314" s="121"/>
      <c r="K314" s="121"/>
      <c r="L314" s="121"/>
      <c r="M314" s="121"/>
      <c r="N314" s="121"/>
      <c r="O314" s="165"/>
      <c r="P314" s="132"/>
      <c r="Q314" s="132"/>
      <c r="R314" s="133"/>
      <c r="S314" s="135"/>
      <c r="T314" s="22"/>
      <c r="U314" s="196"/>
      <c r="V314" s="196"/>
      <c r="W314" s="122"/>
      <c r="X314" s="137"/>
      <c r="Y314" s="137"/>
      <c r="Z314" s="112"/>
      <c r="AA314" s="137"/>
      <c r="AB314" s="137"/>
      <c r="AC314" s="121"/>
      <c r="AD314" s="137"/>
      <c r="AE314" s="137"/>
      <c r="AF314" s="137"/>
      <c r="AG314" s="137"/>
      <c r="AH314" s="137"/>
      <c r="AI314" s="137"/>
      <c r="AJ314" s="137"/>
      <c r="AK314" s="131"/>
      <c r="AL314" s="139"/>
      <c r="AM314" s="132"/>
      <c r="AN314" s="133"/>
      <c r="AO314" s="135"/>
      <c r="AP314" s="22"/>
      <c r="AQ314" s="6"/>
      <c r="AR314" s="6"/>
      <c r="AS314" s="122"/>
      <c r="AT314" s="137"/>
      <c r="AU314" s="137"/>
      <c r="AV314" s="137"/>
      <c r="AW314" s="137"/>
      <c r="AX314" s="121"/>
      <c r="AY314" s="121"/>
      <c r="AZ314" s="121"/>
      <c r="BA314" s="137"/>
      <c r="BB314" s="121"/>
      <c r="BC314" s="137"/>
      <c r="BD314" s="121"/>
      <c r="BE314" s="137"/>
      <c r="BF314" s="137"/>
      <c r="BG314" s="131"/>
      <c r="BH314" s="139"/>
      <c r="BI314" s="132"/>
      <c r="BJ314" s="133"/>
      <c r="BK314" s="135"/>
      <c r="BL314" s="22"/>
      <c r="BM314" s="6"/>
      <c r="BN314" s="6"/>
      <c r="BO314" s="97"/>
      <c r="BP314" s="97"/>
      <c r="BQ314" s="97"/>
      <c r="BR314" s="97"/>
      <c r="BS314" s="97"/>
      <c r="BT314" s="97"/>
      <c r="BU314" s="97"/>
      <c r="BV314" s="97"/>
      <c r="BW314" s="97"/>
      <c r="BX314" s="97"/>
      <c r="BY314" s="97"/>
      <c r="BZ314" s="97"/>
      <c r="CA314" s="97"/>
      <c r="CB314" s="97"/>
      <c r="CC314" s="97"/>
      <c r="CD314" s="97"/>
      <c r="CE314" s="97"/>
      <c r="CF314" s="97"/>
      <c r="CG314" s="97"/>
      <c r="CH314" s="97"/>
      <c r="CI314" s="97"/>
      <c r="CJ314" s="97"/>
      <c r="CK314" s="97"/>
      <c r="CL314" s="97"/>
      <c r="CM314" s="97"/>
      <c r="CN314" s="97"/>
      <c r="CO314" s="97"/>
      <c r="CP314" s="97"/>
      <c r="CQ314" s="97"/>
      <c r="CR314" s="97"/>
      <c r="CS314" s="97"/>
      <c r="CT314" s="97"/>
      <c r="CU314" s="97"/>
      <c r="CV314" s="97"/>
      <c r="CW314" s="97"/>
      <c r="CX314" s="97"/>
      <c r="CY314" s="97"/>
      <c r="CZ314" s="97"/>
      <c r="DA314" s="97"/>
      <c r="DB314" s="97"/>
      <c r="DC314" s="97"/>
      <c r="DD314" s="97"/>
      <c r="DE314" s="97"/>
      <c r="DF314" s="97"/>
      <c r="DG314" s="97"/>
      <c r="DH314" s="97"/>
      <c r="DI314" s="97"/>
      <c r="DJ314" s="97"/>
      <c r="DK314" s="97"/>
      <c r="DL314" s="97"/>
      <c r="DM314" s="97"/>
      <c r="DN314" s="97"/>
      <c r="DO314" s="97"/>
      <c r="DP314" s="97"/>
    </row>
    <row r="315" spans="1:120" s="99" customFormat="1" ht="15.75" thickBot="1" x14ac:dyDescent="0.3">
      <c r="A315" s="55" t="s">
        <v>307</v>
      </c>
      <c r="B315" s="126">
        <v>29.990714948932219</v>
      </c>
      <c r="C315" s="126">
        <v>28.40271626808385</v>
      </c>
      <c r="D315" s="126">
        <v>28.963153384747216</v>
      </c>
      <c r="E315" s="126">
        <v>29.16902204635387</v>
      </c>
      <c r="F315" s="126">
        <v>28.912751677852349</v>
      </c>
      <c r="G315" s="126">
        <v>30.01827199164709</v>
      </c>
      <c r="H315" s="126">
        <v>30.27744270205066</v>
      </c>
      <c r="I315" s="126">
        <v>29.962825278810406</v>
      </c>
      <c r="J315" s="126">
        <v>27.85493827160494</v>
      </c>
      <c r="K315" s="126">
        <v>28.484204937616141</v>
      </c>
      <c r="L315" s="126">
        <v>29.802756011888683</v>
      </c>
      <c r="M315" s="126">
        <v>28.413284132841326</v>
      </c>
      <c r="N315" s="126">
        <v>29.007855688100086</v>
      </c>
      <c r="O315" s="164">
        <v>29.070809680310727</v>
      </c>
      <c r="P315" s="128">
        <v>26.845045574830934</v>
      </c>
      <c r="Q315" s="128">
        <v>30.519480519480517</v>
      </c>
      <c r="R315" s="129">
        <v>30.37463976945245</v>
      </c>
      <c r="S315" s="162">
        <v>31.023102310231021</v>
      </c>
      <c r="T315" s="162">
        <v>30.6</v>
      </c>
      <c r="U315" s="197">
        <v>31.3</v>
      </c>
      <c r="V315" s="197">
        <v>31</v>
      </c>
      <c r="W315" s="156"/>
      <c r="X315" s="126">
        <v>36.557788944723619</v>
      </c>
      <c r="Y315" s="126">
        <v>34.049079754601223</v>
      </c>
      <c r="Z315" s="126">
        <v>34.466588511137161</v>
      </c>
      <c r="AA315" s="126">
        <v>34.403153153153156</v>
      </c>
      <c r="AB315" s="153">
        <v>35.67188343227199</v>
      </c>
      <c r="AC315" s="126">
        <v>35.626666666666665</v>
      </c>
      <c r="AD315" s="126">
        <v>36.263736263736263</v>
      </c>
      <c r="AE315" s="126">
        <v>35.657370517928285</v>
      </c>
      <c r="AF315" s="126">
        <v>32.729155877783533</v>
      </c>
      <c r="AG315" s="126">
        <v>33.711048158640224</v>
      </c>
      <c r="AH315" s="126">
        <v>36.247216035634743</v>
      </c>
      <c r="AI315" s="126">
        <v>35.462686567164184</v>
      </c>
      <c r="AJ315" s="126">
        <v>34.941249226963514</v>
      </c>
      <c r="AK315" s="164">
        <v>35.903763109191857</v>
      </c>
      <c r="AL315" s="128">
        <v>33.149847094801224</v>
      </c>
      <c r="AM315" s="128">
        <v>36.783042394014963</v>
      </c>
      <c r="AN315" s="129">
        <v>36.835599505562421</v>
      </c>
      <c r="AO315" s="162">
        <v>37.422166874221666</v>
      </c>
      <c r="AP315" s="162">
        <v>39.6</v>
      </c>
      <c r="AQ315" s="197">
        <v>38.9</v>
      </c>
      <c r="AR315" s="197">
        <v>40.200000000000003</v>
      </c>
      <c r="AS315" s="156"/>
      <c r="AT315" s="126">
        <v>23.611958511287369</v>
      </c>
      <c r="AU315" s="126">
        <v>23.164484917472965</v>
      </c>
      <c r="AV315" s="126">
        <v>23.732590529247911</v>
      </c>
      <c r="AW315" s="126">
        <v>23.893303064699207</v>
      </c>
      <c r="AX315" s="126">
        <v>22.222222222222221</v>
      </c>
      <c r="AY315" s="126">
        <v>24.642126789366053</v>
      </c>
      <c r="AZ315" s="126">
        <v>24.685020998600095</v>
      </c>
      <c r="BA315" s="126">
        <v>24.321657622101629</v>
      </c>
      <c r="BB315" s="126">
        <v>23.045477772100153</v>
      </c>
      <c r="BC315" s="126">
        <v>23.876123876123874</v>
      </c>
      <c r="BD315" s="126">
        <v>23.727034120734906</v>
      </c>
      <c r="BE315" s="126">
        <v>22.023809523809522</v>
      </c>
      <c r="BF315" s="126">
        <v>23.736263736263734</v>
      </c>
      <c r="BG315" s="164">
        <v>22.653534183082272</v>
      </c>
      <c r="BH315" s="128">
        <v>21.0079275198188</v>
      </c>
      <c r="BI315" s="128">
        <v>24.887892376681613</v>
      </c>
      <c r="BJ315" s="129">
        <v>24.730021598272138</v>
      </c>
      <c r="BK315" s="162">
        <v>25.072379849449909</v>
      </c>
      <c r="BL315" s="162">
        <v>22.2</v>
      </c>
      <c r="BM315" s="197">
        <v>24.1</v>
      </c>
      <c r="BN315" s="197">
        <v>22.3</v>
      </c>
      <c r="BO315" s="100"/>
      <c r="BP315" s="100"/>
      <c r="BQ315" s="100"/>
      <c r="BR315" s="100"/>
      <c r="BS315" s="100"/>
      <c r="BT315" s="100"/>
      <c r="BU315" s="100"/>
      <c r="BV315" s="100"/>
      <c r="BW315" s="100"/>
      <c r="BX315" s="100"/>
      <c r="BY315" s="100"/>
      <c r="BZ315" s="100"/>
      <c r="CA315" s="100"/>
      <c r="CB315" s="100"/>
      <c r="CC315" s="100"/>
      <c r="CD315" s="100"/>
      <c r="CE315" s="100"/>
      <c r="CF315" s="100"/>
      <c r="CG315" s="100"/>
      <c r="CH315" s="100"/>
      <c r="CI315" s="100"/>
      <c r="CJ315" s="100"/>
      <c r="CK315" s="100"/>
      <c r="CL315" s="100"/>
      <c r="CM315" s="100"/>
      <c r="CN315" s="100"/>
      <c r="CO315" s="100"/>
      <c r="CP315" s="100"/>
      <c r="CQ315" s="100"/>
      <c r="CR315" s="100"/>
      <c r="CS315" s="100"/>
      <c r="CT315" s="100"/>
      <c r="CU315" s="100"/>
      <c r="CV315" s="100"/>
      <c r="CW315" s="100"/>
      <c r="CX315" s="100"/>
      <c r="CY315" s="100"/>
      <c r="CZ315" s="100"/>
      <c r="DA315" s="100"/>
      <c r="DB315" s="100"/>
      <c r="DC315" s="100"/>
      <c r="DD315" s="100"/>
      <c r="DE315" s="100"/>
      <c r="DF315" s="100"/>
      <c r="DG315" s="100"/>
      <c r="DH315" s="100"/>
      <c r="DI315" s="100"/>
      <c r="DJ315" s="100"/>
      <c r="DK315" s="100"/>
      <c r="DL315" s="100"/>
      <c r="DM315" s="100"/>
      <c r="DN315" s="100"/>
      <c r="DO315" s="100"/>
      <c r="DP315" s="100"/>
    </row>
    <row r="316" spans="1:120" x14ac:dyDescent="0.25">
      <c r="A316" s="56" t="s">
        <v>308</v>
      </c>
      <c r="B316" s="121">
        <v>30</v>
      </c>
      <c r="C316" s="121">
        <v>23.809523809523807</v>
      </c>
      <c r="D316" s="121">
        <v>24.087591240875913</v>
      </c>
      <c r="E316" s="121">
        <v>21.379310344827587</v>
      </c>
      <c r="F316" s="121">
        <v>26.923076923076923</v>
      </c>
      <c r="G316" s="121">
        <v>24.203821656050955</v>
      </c>
      <c r="H316" s="121">
        <v>27.011494252873565</v>
      </c>
      <c r="I316" s="121">
        <v>32.558139534883722</v>
      </c>
      <c r="J316" s="121">
        <v>18.70967741935484</v>
      </c>
      <c r="K316" s="121">
        <v>24.516129032258064</v>
      </c>
      <c r="L316" s="121">
        <v>15.2</v>
      </c>
      <c r="M316" s="121">
        <v>26.153846153846157</v>
      </c>
      <c r="N316" s="121">
        <v>25.438596491228072</v>
      </c>
      <c r="O316" s="165">
        <v>16</v>
      </c>
      <c r="P316" s="132">
        <v>22.137404580152673</v>
      </c>
      <c r="Q316" s="132">
        <v>20.512820512820511</v>
      </c>
      <c r="R316" s="133">
        <v>19.685039370078741</v>
      </c>
      <c r="S316" s="135">
        <v>27.027027027027028</v>
      </c>
      <c r="T316" s="107">
        <v>18.7</v>
      </c>
      <c r="U316" s="199">
        <v>24</v>
      </c>
      <c r="V316" s="199">
        <v>19.8</v>
      </c>
      <c r="W316" s="122"/>
      <c r="X316" s="137">
        <v>37.704918032786885</v>
      </c>
      <c r="Y316" s="137">
        <v>34.523809523809526</v>
      </c>
      <c r="Z316" s="137">
        <v>31.343283582089555</v>
      </c>
      <c r="AA316" s="137">
        <v>21.428571428571427</v>
      </c>
      <c r="AB316" s="137">
        <v>31.25</v>
      </c>
      <c r="AC316" s="137">
        <v>28.378378378378379</v>
      </c>
      <c r="AD316" s="137">
        <v>29.411764705882355</v>
      </c>
      <c r="AE316" s="137">
        <v>38.04347826086957</v>
      </c>
      <c r="AF316" s="137">
        <v>21.686746987951807</v>
      </c>
      <c r="AG316" s="137">
        <v>36.619718309859159</v>
      </c>
      <c r="AH316" s="137">
        <v>14.035087719298245</v>
      </c>
      <c r="AI316" s="137">
        <v>30</v>
      </c>
      <c r="AJ316" s="137">
        <v>24.528301886792452</v>
      </c>
      <c r="AK316" s="138">
        <v>22.807017543859647</v>
      </c>
      <c r="AL316" s="139">
        <v>22.727272727272727</v>
      </c>
      <c r="AM316" s="143">
        <v>31.578947368421051</v>
      </c>
      <c r="AN316" s="140">
        <v>28.000000000000004</v>
      </c>
      <c r="AO316" s="135">
        <v>38.181818181818187</v>
      </c>
      <c r="AP316" s="107">
        <v>23.2</v>
      </c>
      <c r="AQ316" s="199">
        <v>36.799999999999997</v>
      </c>
      <c r="AR316" s="199">
        <v>28.4</v>
      </c>
      <c r="AS316" s="122"/>
      <c r="AT316" s="137">
        <v>24.050632911392405</v>
      </c>
      <c r="AU316" s="137">
        <v>9.5238095238095237</v>
      </c>
      <c r="AV316" s="137">
        <v>17.142857142857142</v>
      </c>
      <c r="AW316" s="137">
        <v>21.333333333333336</v>
      </c>
      <c r="AX316" s="137">
        <v>22.368421052631579</v>
      </c>
      <c r="AY316" s="137">
        <v>20.481927710843372</v>
      </c>
      <c r="AZ316" s="137">
        <v>24.719101123595504</v>
      </c>
      <c r="BA316" s="137">
        <v>26.25</v>
      </c>
      <c r="BB316" s="137">
        <v>15.277777777777779</v>
      </c>
      <c r="BC316" s="137">
        <v>14.285714285714285</v>
      </c>
      <c r="BD316" s="137">
        <v>16.176470588235293</v>
      </c>
      <c r="BE316" s="137">
        <v>23.75</v>
      </c>
      <c r="BF316" s="137">
        <v>26.229508196721312</v>
      </c>
      <c r="BG316" s="138">
        <v>10.294117647058822</v>
      </c>
      <c r="BH316" s="139">
        <v>21.53846153846154</v>
      </c>
      <c r="BI316" s="143">
        <v>10</v>
      </c>
      <c r="BJ316" s="140">
        <v>14.285714285714285</v>
      </c>
      <c r="BK316" s="135">
        <v>16.071428571428573</v>
      </c>
      <c r="BL316" s="107">
        <v>13.7</v>
      </c>
      <c r="BM316" s="199">
        <v>12.5</v>
      </c>
      <c r="BN316" s="199">
        <v>8.1999999999999993</v>
      </c>
      <c r="BO316" s="97"/>
      <c r="BP316" s="97"/>
      <c r="BQ316" s="97"/>
      <c r="BR316" s="97"/>
      <c r="BS316" s="97"/>
      <c r="BT316" s="97"/>
      <c r="BU316" s="97"/>
      <c r="BV316" s="97"/>
      <c r="BW316" s="97"/>
      <c r="BX316" s="97"/>
      <c r="BY316" s="97"/>
      <c r="BZ316" s="97"/>
      <c r="CA316" s="97"/>
      <c r="CB316" s="97"/>
      <c r="CC316" s="97"/>
      <c r="CD316" s="97"/>
      <c r="CE316" s="97"/>
      <c r="CF316" s="97"/>
      <c r="CG316" s="97"/>
      <c r="CH316" s="97"/>
      <c r="CI316" s="97"/>
      <c r="CJ316" s="97"/>
      <c r="CK316" s="97"/>
      <c r="CL316" s="97"/>
      <c r="CM316" s="97"/>
      <c r="CN316" s="97"/>
      <c r="CO316" s="97"/>
      <c r="CP316" s="97"/>
      <c r="CQ316" s="97"/>
      <c r="CR316" s="97"/>
      <c r="CS316" s="97"/>
      <c r="CT316" s="97"/>
      <c r="CU316" s="97"/>
      <c r="CV316" s="97"/>
      <c r="CW316" s="97"/>
      <c r="CX316" s="97"/>
      <c r="CY316" s="97"/>
      <c r="CZ316" s="97"/>
      <c r="DA316" s="97"/>
      <c r="DB316" s="97"/>
      <c r="DC316" s="97"/>
      <c r="DD316" s="97"/>
      <c r="DE316" s="97"/>
      <c r="DF316" s="97"/>
      <c r="DG316" s="97"/>
      <c r="DH316" s="97"/>
      <c r="DI316" s="97"/>
      <c r="DJ316" s="97"/>
      <c r="DK316" s="97"/>
      <c r="DL316" s="97"/>
      <c r="DM316" s="97"/>
      <c r="DN316" s="97"/>
      <c r="DO316" s="97"/>
      <c r="DP316" s="97"/>
    </row>
    <row r="317" spans="1:120" x14ac:dyDescent="0.25">
      <c r="A317" s="56" t="s">
        <v>309</v>
      </c>
      <c r="B317" s="121">
        <v>29.059829059829063</v>
      </c>
      <c r="C317" s="121">
        <v>20.472440944881889</v>
      </c>
      <c r="D317" s="121">
        <v>21.276595744680851</v>
      </c>
      <c r="E317" s="121">
        <v>18.939393939393938</v>
      </c>
      <c r="F317" s="121">
        <v>27.777777777777779</v>
      </c>
      <c r="G317" s="121">
        <v>23.809523809523807</v>
      </c>
      <c r="H317" s="121">
        <v>26.973684210526315</v>
      </c>
      <c r="I317" s="121">
        <v>23.030303030303031</v>
      </c>
      <c r="J317" s="121">
        <v>24.489795918367346</v>
      </c>
      <c r="K317" s="121">
        <v>20.547945205479451</v>
      </c>
      <c r="L317" s="121">
        <v>21.052631578947366</v>
      </c>
      <c r="M317" s="121">
        <v>12.396694214876034</v>
      </c>
      <c r="N317" s="121">
        <v>24.242424242424242</v>
      </c>
      <c r="O317" s="165">
        <v>22.222222222222221</v>
      </c>
      <c r="P317" s="132">
        <v>17.647058823529413</v>
      </c>
      <c r="Q317" s="132">
        <v>23.913043478260871</v>
      </c>
      <c r="R317" s="133">
        <v>18.348623853211009</v>
      </c>
      <c r="S317" s="135">
        <v>22.772277227722775</v>
      </c>
      <c r="T317" s="107">
        <v>22.4</v>
      </c>
      <c r="U317" s="15">
        <v>18.3</v>
      </c>
      <c r="V317" s="15">
        <v>21.9</v>
      </c>
      <c r="W317" s="122"/>
      <c r="X317" s="137">
        <v>41.379310344827587</v>
      </c>
      <c r="Y317" s="137">
        <v>20.689655172413794</v>
      </c>
      <c r="Z317" s="137">
        <v>22.033898305084744</v>
      </c>
      <c r="AA317" s="137">
        <v>29.310344827586203</v>
      </c>
      <c r="AB317" s="137">
        <v>34.848484848484851</v>
      </c>
      <c r="AC317" s="137">
        <v>23.943661971830984</v>
      </c>
      <c r="AD317" s="137">
        <v>33.802816901408448</v>
      </c>
      <c r="AE317" s="137">
        <v>28.947368421052634</v>
      </c>
      <c r="AF317" s="137">
        <v>26.865671641791046</v>
      </c>
      <c r="AG317" s="137">
        <v>24.615384615384617</v>
      </c>
      <c r="AH317" s="137">
        <v>31.25</v>
      </c>
      <c r="AI317" s="137">
        <v>18.367346938775512</v>
      </c>
      <c r="AJ317" s="137">
        <v>33.87096774193548</v>
      </c>
      <c r="AK317" s="138">
        <v>28.260869565217391</v>
      </c>
      <c r="AL317" s="139">
        <v>24.528301886792452</v>
      </c>
      <c r="AM317" s="143">
        <v>28.571428571428569</v>
      </c>
      <c r="AN317" s="140">
        <v>27.450980392156865</v>
      </c>
      <c r="AO317" s="135">
        <v>31.25</v>
      </c>
      <c r="AP317" s="107">
        <v>29.1</v>
      </c>
      <c r="AQ317" s="15">
        <v>25.9</v>
      </c>
      <c r="AR317" s="15">
        <v>23.9</v>
      </c>
      <c r="AS317" s="122"/>
      <c r="AT317" s="137">
        <v>16.949152542372879</v>
      </c>
      <c r="AU317" s="137">
        <v>20.289855072463769</v>
      </c>
      <c r="AV317" s="137">
        <v>20.73170731707317</v>
      </c>
      <c r="AW317" s="137">
        <v>10.810810810810811</v>
      </c>
      <c r="AX317" s="137">
        <v>20</v>
      </c>
      <c r="AY317" s="137">
        <v>23.684210526315788</v>
      </c>
      <c r="AZ317" s="137">
        <v>20.987654320987652</v>
      </c>
      <c r="BA317" s="137">
        <v>17.977528089887642</v>
      </c>
      <c r="BB317" s="137">
        <v>22.5</v>
      </c>
      <c r="BC317" s="137">
        <v>17.283950617283949</v>
      </c>
      <c r="BD317" s="137">
        <v>11.594202898550725</v>
      </c>
      <c r="BE317" s="137">
        <v>8.3333333333333321</v>
      </c>
      <c r="BF317" s="137">
        <v>15.714285714285714</v>
      </c>
      <c r="BG317" s="138">
        <v>17.741935483870968</v>
      </c>
      <c r="BH317" s="139">
        <v>12.121212121212121</v>
      </c>
      <c r="BI317" s="143">
        <v>20</v>
      </c>
      <c r="BJ317" s="140">
        <v>10.344827586206897</v>
      </c>
      <c r="BK317" s="135">
        <v>15.09433962264151</v>
      </c>
      <c r="BL317" s="107">
        <v>15.4</v>
      </c>
      <c r="BM317" s="15">
        <v>12.1</v>
      </c>
      <c r="BN317" s="15">
        <v>20.3</v>
      </c>
      <c r="BO317" s="97"/>
      <c r="BP317" s="97"/>
      <c r="BQ317" s="97"/>
      <c r="BR317" s="97"/>
      <c r="BS317" s="97"/>
      <c r="BT317" s="97"/>
      <c r="BU317" s="97"/>
      <c r="BV317" s="97"/>
      <c r="BW317" s="97"/>
      <c r="BX317" s="97"/>
      <c r="BY317" s="97"/>
      <c r="BZ317" s="97"/>
      <c r="CA317" s="97"/>
      <c r="CB317" s="97"/>
      <c r="CC317" s="97"/>
      <c r="CD317" s="97"/>
      <c r="CE317" s="97"/>
      <c r="CF317" s="97"/>
      <c r="CG317" s="97"/>
      <c r="CH317" s="97"/>
      <c r="CI317" s="97"/>
      <c r="CJ317" s="97"/>
      <c r="CK317" s="97"/>
      <c r="CL317" s="97"/>
      <c r="CM317" s="97"/>
      <c r="CN317" s="97"/>
      <c r="CO317" s="97"/>
      <c r="CP317" s="97"/>
      <c r="CQ317" s="97"/>
      <c r="CR317" s="97"/>
      <c r="CS317" s="97"/>
      <c r="CT317" s="97"/>
      <c r="CU317" s="97"/>
      <c r="CV317" s="97"/>
      <c r="CW317" s="97"/>
      <c r="CX317" s="97"/>
      <c r="CY317" s="97"/>
      <c r="CZ317" s="97"/>
      <c r="DA317" s="97"/>
      <c r="DB317" s="97"/>
      <c r="DC317" s="97"/>
      <c r="DD317" s="97"/>
      <c r="DE317" s="97"/>
      <c r="DF317" s="97"/>
      <c r="DG317" s="97"/>
      <c r="DH317" s="97"/>
      <c r="DI317" s="97"/>
      <c r="DJ317" s="97"/>
      <c r="DK317" s="97"/>
      <c r="DL317" s="97"/>
      <c r="DM317" s="97"/>
      <c r="DN317" s="97"/>
      <c r="DO317" s="97"/>
      <c r="DP317" s="97"/>
    </row>
    <row r="318" spans="1:120" x14ac:dyDescent="0.25">
      <c r="A318" s="56" t="s">
        <v>310</v>
      </c>
      <c r="B318" s="121">
        <v>23.036649214659686</v>
      </c>
      <c r="C318" s="121">
        <v>21.226415094339622</v>
      </c>
      <c r="D318" s="121">
        <v>23.766816143497756</v>
      </c>
      <c r="E318" s="121">
        <v>25.118483412322274</v>
      </c>
      <c r="F318" s="121">
        <v>25.225225225225223</v>
      </c>
      <c r="G318" s="121">
        <v>24.242424242424242</v>
      </c>
      <c r="H318" s="121">
        <v>29.317269076305219</v>
      </c>
      <c r="I318" s="121">
        <v>28.630705394190869</v>
      </c>
      <c r="J318" s="121">
        <v>25.90909090909091</v>
      </c>
      <c r="K318" s="121">
        <v>27.631578947368425</v>
      </c>
      <c r="L318" s="121">
        <v>33.168316831683171</v>
      </c>
      <c r="M318" s="121">
        <v>27.826086956521738</v>
      </c>
      <c r="N318" s="121">
        <v>25.146198830409354</v>
      </c>
      <c r="O318" s="165">
        <v>30.434782608695656</v>
      </c>
      <c r="P318" s="132">
        <v>31.382978723404253</v>
      </c>
      <c r="Q318" s="132">
        <v>23.976608187134502</v>
      </c>
      <c r="R318" s="133">
        <v>27.717391304347828</v>
      </c>
      <c r="S318" s="135">
        <v>33.125</v>
      </c>
      <c r="T318" s="107">
        <v>23.7</v>
      </c>
      <c r="U318" s="15">
        <v>24.1</v>
      </c>
      <c r="V318" s="15">
        <v>20.6</v>
      </c>
      <c r="W318" s="122"/>
      <c r="X318" s="137">
        <v>25.581395348837212</v>
      </c>
      <c r="Y318" s="137">
        <v>20</v>
      </c>
      <c r="Z318" s="121">
        <v>30.693069306930692</v>
      </c>
      <c r="AA318" s="121">
        <v>29.906542056074763</v>
      </c>
      <c r="AB318" s="137">
        <v>25.510204081632654</v>
      </c>
      <c r="AC318" s="121">
        <v>31.481481481481481</v>
      </c>
      <c r="AD318" s="121">
        <v>39.495798319327733</v>
      </c>
      <c r="AE318" s="137">
        <v>28.000000000000004</v>
      </c>
      <c r="AF318" s="121">
        <v>33.018867924528301</v>
      </c>
      <c r="AG318" s="121">
        <v>33.333333333333329</v>
      </c>
      <c r="AH318" s="121">
        <v>34.285714285714285</v>
      </c>
      <c r="AI318" s="121">
        <v>38.888888888888893</v>
      </c>
      <c r="AJ318" s="137">
        <v>28.735632183908045</v>
      </c>
      <c r="AK318" s="138">
        <v>32.911392405063289</v>
      </c>
      <c r="AL318" s="139">
        <v>36.585365853658537</v>
      </c>
      <c r="AM318" s="143">
        <v>29.411764705882355</v>
      </c>
      <c r="AN318" s="140">
        <v>32.954545454545453</v>
      </c>
      <c r="AO318" s="135">
        <v>40.506329113924053</v>
      </c>
      <c r="AP318" s="107">
        <v>31</v>
      </c>
      <c r="AQ318" s="15">
        <v>32.5</v>
      </c>
      <c r="AR318" s="15">
        <v>36.1</v>
      </c>
      <c r="AS318" s="122"/>
      <c r="AT318" s="121">
        <v>20.952380952380953</v>
      </c>
      <c r="AU318" s="121">
        <v>22.222222222222221</v>
      </c>
      <c r="AV318" s="121">
        <v>18.032786885245901</v>
      </c>
      <c r="AW318" s="121">
        <v>20.192307692307693</v>
      </c>
      <c r="AX318" s="121">
        <v>25</v>
      </c>
      <c r="AY318" s="121">
        <v>17.886178861788618</v>
      </c>
      <c r="AZ318" s="121">
        <v>20</v>
      </c>
      <c r="BA318" s="121">
        <v>29.078014184397162</v>
      </c>
      <c r="BB318" s="121">
        <v>19.298245614035086</v>
      </c>
      <c r="BC318" s="121">
        <v>23.015873015873016</v>
      </c>
      <c r="BD318" s="137">
        <v>31.958762886597935</v>
      </c>
      <c r="BE318" s="121">
        <v>18.032786885245901</v>
      </c>
      <c r="BF318" s="137">
        <v>21.428571428571427</v>
      </c>
      <c r="BG318" s="165">
        <v>28.571428571428569</v>
      </c>
      <c r="BH318" s="132">
        <v>27.358490566037734</v>
      </c>
      <c r="BI318" s="143">
        <v>18.604651162790699</v>
      </c>
      <c r="BJ318" s="140">
        <v>22.916666666666664</v>
      </c>
      <c r="BK318" s="135">
        <v>25.925925925925924</v>
      </c>
      <c r="BL318" s="107">
        <v>17.600000000000001</v>
      </c>
      <c r="BM318" s="15">
        <v>16.7</v>
      </c>
      <c r="BN318" s="15">
        <v>10.199999999999999</v>
      </c>
      <c r="BO318" s="97"/>
      <c r="BP318" s="97"/>
      <c r="BQ318" s="97"/>
      <c r="BR318" s="97"/>
      <c r="BS318" s="97"/>
      <c r="BT318" s="97"/>
      <c r="BU318" s="97"/>
      <c r="BV318" s="97"/>
      <c r="BW318" s="97"/>
      <c r="BX318" s="97"/>
      <c r="BY318" s="97"/>
      <c r="BZ318" s="97"/>
      <c r="CA318" s="97"/>
      <c r="CB318" s="97"/>
      <c r="CC318" s="97"/>
      <c r="CD318" s="97"/>
      <c r="CE318" s="97"/>
      <c r="CF318" s="97"/>
      <c r="CG318" s="97"/>
      <c r="CH318" s="97"/>
      <c r="CI318" s="97"/>
      <c r="CJ318" s="97"/>
      <c r="CK318" s="97"/>
      <c r="CL318" s="97"/>
      <c r="CM318" s="97"/>
      <c r="CN318" s="97"/>
      <c r="CO318" s="97"/>
      <c r="CP318" s="97"/>
      <c r="CQ318" s="97"/>
      <c r="CR318" s="97"/>
      <c r="CS318" s="97"/>
      <c r="CT318" s="97"/>
      <c r="CU318" s="97"/>
      <c r="CV318" s="97"/>
      <c r="CW318" s="97"/>
      <c r="CX318" s="97"/>
      <c r="CY318" s="97"/>
      <c r="CZ318" s="97"/>
      <c r="DA318" s="97"/>
      <c r="DB318" s="97"/>
      <c r="DC318" s="97"/>
      <c r="DD318" s="97"/>
      <c r="DE318" s="97"/>
      <c r="DF318" s="97"/>
      <c r="DG318" s="97"/>
      <c r="DH318" s="97"/>
      <c r="DI318" s="97"/>
      <c r="DJ318" s="97"/>
      <c r="DK318" s="97"/>
      <c r="DL318" s="97"/>
      <c r="DM318" s="97"/>
      <c r="DN318" s="97"/>
      <c r="DO318" s="97"/>
      <c r="DP318" s="97"/>
    </row>
    <row r="319" spans="1:120" x14ac:dyDescent="0.25">
      <c r="A319" s="56" t="s">
        <v>311</v>
      </c>
      <c r="B319" s="137">
        <v>24.242424242424242</v>
      </c>
      <c r="C319" s="137">
        <v>27.956989247311824</v>
      </c>
      <c r="D319" s="137">
        <v>32.183908045977013</v>
      </c>
      <c r="E319" s="121">
        <v>24.271844660194176</v>
      </c>
      <c r="F319" s="137">
        <v>25</v>
      </c>
      <c r="G319" s="137">
        <v>23.595505617977526</v>
      </c>
      <c r="H319" s="121">
        <v>24.074074074074073</v>
      </c>
      <c r="I319" s="121">
        <v>30.188679245283019</v>
      </c>
      <c r="J319" s="121">
        <v>26.36363636363636</v>
      </c>
      <c r="K319" s="137">
        <v>30</v>
      </c>
      <c r="L319" s="137">
        <v>23.469387755102041</v>
      </c>
      <c r="M319" s="137">
        <v>27.083333333333332</v>
      </c>
      <c r="N319" s="137">
        <v>28.205128205128204</v>
      </c>
      <c r="O319" s="138">
        <v>26.47058823529412</v>
      </c>
      <c r="P319" s="139">
        <v>17.582417582417584</v>
      </c>
      <c r="Q319" s="143">
        <v>14.634146341463413</v>
      </c>
      <c r="R319" s="140">
        <v>24.675324675324674</v>
      </c>
      <c r="S319" s="144">
        <v>27.397260273972602</v>
      </c>
      <c r="T319" s="109">
        <v>31.6</v>
      </c>
      <c r="U319" s="195">
        <v>26.3</v>
      </c>
      <c r="V319" s="195">
        <v>25</v>
      </c>
      <c r="W319" s="122"/>
      <c r="X319" s="137">
        <v>27.083333333333332</v>
      </c>
      <c r="Y319" s="137">
        <v>31.914893617021278</v>
      </c>
      <c r="Z319" s="137">
        <v>44.444444444444443</v>
      </c>
      <c r="AA319" s="137">
        <v>30.188679245283019</v>
      </c>
      <c r="AB319" s="137">
        <v>21.276595744680851</v>
      </c>
      <c r="AC319" s="137">
        <v>31.111111111111111</v>
      </c>
      <c r="AD319" s="137">
        <v>31.914893617021278</v>
      </c>
      <c r="AE319" s="137">
        <v>36.363636363636367</v>
      </c>
      <c r="AF319" s="137">
        <v>30.188679245283019</v>
      </c>
      <c r="AG319" s="137">
        <v>34</v>
      </c>
      <c r="AH319" s="137">
        <v>33.962264150943398</v>
      </c>
      <c r="AI319" s="137">
        <v>40.425531914893611</v>
      </c>
      <c r="AJ319" s="137">
        <v>41.17647058823529</v>
      </c>
      <c r="AK319" s="138">
        <v>37.931034482758619</v>
      </c>
      <c r="AL319" s="139">
        <v>27.027027027027028</v>
      </c>
      <c r="AM319" s="143">
        <v>22.222222222222221</v>
      </c>
      <c r="AN319" s="140">
        <v>33.333333333333329</v>
      </c>
      <c r="AO319" s="144">
        <v>38.235294117647058</v>
      </c>
      <c r="AP319" s="109">
        <v>44.4</v>
      </c>
      <c r="AQ319" s="195">
        <v>39.1</v>
      </c>
      <c r="AR319" s="195">
        <v>33.299999999999997</v>
      </c>
      <c r="AS319" s="122"/>
      <c r="AT319" s="137">
        <v>21.568627450980394</v>
      </c>
      <c r="AU319" s="137">
        <v>23.913043478260871</v>
      </c>
      <c r="AV319" s="137">
        <v>19.047619047619047</v>
      </c>
      <c r="AW319" s="137">
        <v>18</v>
      </c>
      <c r="AX319" s="137">
        <v>28.888888888888886</v>
      </c>
      <c r="AY319" s="137">
        <v>15.909090909090908</v>
      </c>
      <c r="AZ319" s="137">
        <v>18.032786885245901</v>
      </c>
      <c r="BA319" s="137">
        <v>23.52941176470588</v>
      </c>
      <c r="BB319" s="137">
        <v>22.807017543859647</v>
      </c>
      <c r="BC319" s="137">
        <v>25</v>
      </c>
      <c r="BD319" s="137">
        <v>11.111111111111111</v>
      </c>
      <c r="BE319" s="137">
        <v>14.285714285714285</v>
      </c>
      <c r="BF319" s="137">
        <v>18.181818181818183</v>
      </c>
      <c r="BG319" s="138">
        <v>17.948717948717949</v>
      </c>
      <c r="BH319" s="139">
        <v>11.111111111111111</v>
      </c>
      <c r="BI319" s="143">
        <v>8.695652173913043</v>
      </c>
      <c r="BJ319" s="140">
        <v>20</v>
      </c>
      <c r="BK319" s="144">
        <v>17.948717948717949</v>
      </c>
      <c r="BL319" s="109">
        <v>20</v>
      </c>
      <c r="BM319" s="195">
        <v>17.600000000000001</v>
      </c>
      <c r="BN319" s="195">
        <v>17.899999999999999</v>
      </c>
      <c r="BO319" s="97"/>
      <c r="BP319" s="97"/>
      <c r="BQ319" s="97"/>
      <c r="BR319" s="97"/>
      <c r="BS319" s="97"/>
      <c r="BT319" s="97"/>
      <c r="BU319" s="97"/>
      <c r="BV319" s="97"/>
      <c r="BW319" s="97"/>
      <c r="BX319" s="97"/>
      <c r="BY319" s="97"/>
      <c r="BZ319" s="97"/>
      <c r="CA319" s="97"/>
      <c r="CB319" s="97"/>
      <c r="CC319" s="97"/>
      <c r="CD319" s="97"/>
      <c r="CE319" s="97"/>
      <c r="CF319" s="97"/>
      <c r="CG319" s="97"/>
      <c r="CH319" s="97"/>
      <c r="CI319" s="97"/>
      <c r="CJ319" s="97"/>
      <c r="CK319" s="97"/>
      <c r="CL319" s="97"/>
      <c r="CM319" s="97"/>
      <c r="CN319" s="97"/>
      <c r="CO319" s="97"/>
      <c r="CP319" s="97"/>
      <c r="CQ319" s="97"/>
      <c r="CR319" s="97"/>
      <c r="CS319" s="97"/>
      <c r="CT319" s="97"/>
      <c r="CU319" s="97"/>
      <c r="CV319" s="97"/>
      <c r="CW319" s="97"/>
      <c r="CX319" s="97"/>
      <c r="CY319" s="97"/>
      <c r="CZ319" s="97"/>
      <c r="DA319" s="97"/>
      <c r="DB319" s="97"/>
      <c r="DC319" s="97"/>
      <c r="DD319" s="97"/>
      <c r="DE319" s="97"/>
      <c r="DF319" s="97"/>
      <c r="DG319" s="97"/>
      <c r="DH319" s="97"/>
      <c r="DI319" s="97"/>
      <c r="DJ319" s="97"/>
      <c r="DK319" s="97"/>
      <c r="DL319" s="97"/>
      <c r="DM319" s="97"/>
      <c r="DN319" s="97"/>
      <c r="DO319" s="97"/>
      <c r="DP319" s="97"/>
    </row>
    <row r="320" spans="1:120" x14ac:dyDescent="0.25">
      <c r="A320" s="56" t="s">
        <v>312</v>
      </c>
      <c r="B320" s="121">
        <v>31.531531531531531</v>
      </c>
      <c r="C320" s="121">
        <v>32.011331444759207</v>
      </c>
      <c r="D320" s="121">
        <v>31.03448275862069</v>
      </c>
      <c r="E320" s="121">
        <v>30.279898218829516</v>
      </c>
      <c r="F320" s="121">
        <v>28.639618138424822</v>
      </c>
      <c r="G320" s="121">
        <v>29.562982005141386</v>
      </c>
      <c r="H320" s="121">
        <v>27.088036117381492</v>
      </c>
      <c r="I320" s="121">
        <v>22.779043280182233</v>
      </c>
      <c r="J320" s="121">
        <v>25.895316804407713</v>
      </c>
      <c r="K320" s="121">
        <v>26.478873239436616</v>
      </c>
      <c r="L320" s="121">
        <v>23.958333333333336</v>
      </c>
      <c r="M320" s="121">
        <v>27.138643067846608</v>
      </c>
      <c r="N320" s="121">
        <v>32.840236686390533</v>
      </c>
      <c r="O320" s="165">
        <v>28.296703296703296</v>
      </c>
      <c r="P320" s="132">
        <v>27.688172043010752</v>
      </c>
      <c r="Q320" s="132">
        <v>32.328767123287669</v>
      </c>
      <c r="R320" s="133">
        <v>28.8135593220339</v>
      </c>
      <c r="S320" s="135">
        <v>29.737609329446062</v>
      </c>
      <c r="T320" s="107">
        <v>27.6</v>
      </c>
      <c r="U320" s="15">
        <v>26</v>
      </c>
      <c r="V320" s="15">
        <v>26</v>
      </c>
      <c r="W320" s="122"/>
      <c r="X320" s="121">
        <v>41.059602649006621</v>
      </c>
      <c r="Y320" s="121">
        <v>40.372670807453417</v>
      </c>
      <c r="Z320" s="121">
        <v>38.75</v>
      </c>
      <c r="AA320" s="121">
        <v>35.748792270531396</v>
      </c>
      <c r="AB320" s="112">
        <v>40.094339622641513</v>
      </c>
      <c r="AC320" s="121">
        <v>32.20338983050847</v>
      </c>
      <c r="AD320" s="121">
        <v>35</v>
      </c>
      <c r="AE320" s="121">
        <v>28.571428571428569</v>
      </c>
      <c r="AF320" s="121">
        <v>34.042553191489361</v>
      </c>
      <c r="AG320" s="121">
        <v>33.714285714285715</v>
      </c>
      <c r="AH320" s="121">
        <v>32.163742690058477</v>
      </c>
      <c r="AI320" s="121">
        <v>40.127388535031848</v>
      </c>
      <c r="AJ320" s="121">
        <v>39.189189189189186</v>
      </c>
      <c r="AK320" s="165">
        <v>34.444444444444443</v>
      </c>
      <c r="AL320" s="132">
        <v>37.113402061855673</v>
      </c>
      <c r="AM320" s="132">
        <v>42.631578947368418</v>
      </c>
      <c r="AN320" s="133">
        <v>35.928143712574851</v>
      </c>
      <c r="AO320" s="135">
        <v>36.645962732919259</v>
      </c>
      <c r="AP320" s="107">
        <v>35.799999999999997</v>
      </c>
      <c r="AQ320" s="15">
        <v>31</v>
      </c>
      <c r="AR320" s="15">
        <v>35.1</v>
      </c>
      <c r="AS320" s="122"/>
      <c r="AT320" s="121">
        <v>23.626373626373624</v>
      </c>
      <c r="AU320" s="121">
        <v>25</v>
      </c>
      <c r="AV320" s="121">
        <v>25.345622119815669</v>
      </c>
      <c r="AW320" s="121">
        <v>24.193548387096776</v>
      </c>
      <c r="AX320" s="121">
        <v>16.908212560386474</v>
      </c>
      <c r="AY320" s="121">
        <v>27.358490566037734</v>
      </c>
      <c r="AZ320" s="121">
        <v>20.5761316872428</v>
      </c>
      <c r="BA320" s="121">
        <v>17.117117117117118</v>
      </c>
      <c r="BB320" s="121">
        <v>17.142857142857142</v>
      </c>
      <c r="BC320" s="121">
        <v>19.444444444444446</v>
      </c>
      <c r="BD320" s="121">
        <v>17.370892018779344</v>
      </c>
      <c r="BE320" s="121">
        <v>15.934065934065933</v>
      </c>
      <c r="BF320" s="121">
        <v>27.89473684210526</v>
      </c>
      <c r="BG320" s="165">
        <v>22.282608695652172</v>
      </c>
      <c r="BH320" s="132">
        <v>17.415730337078653</v>
      </c>
      <c r="BI320" s="132">
        <v>21.142857142857142</v>
      </c>
      <c r="BJ320" s="133">
        <v>22.459893048128343</v>
      </c>
      <c r="BK320" s="135">
        <v>23.626373626373624</v>
      </c>
      <c r="BL320" s="107">
        <v>20.3</v>
      </c>
      <c r="BM320" s="15">
        <v>20.399999999999999</v>
      </c>
      <c r="BN320" s="15">
        <v>17.2</v>
      </c>
      <c r="BO320" s="97"/>
      <c r="BP320" s="97"/>
      <c r="BQ320" s="97"/>
      <c r="BR320" s="97"/>
      <c r="BS320" s="97"/>
      <c r="BT320" s="97"/>
      <c r="BU320" s="97"/>
      <c r="BV320" s="97"/>
      <c r="BW320" s="97"/>
      <c r="BX320" s="97"/>
      <c r="BY320" s="97"/>
      <c r="BZ320" s="97"/>
      <c r="CA320" s="97"/>
      <c r="CB320" s="97"/>
      <c r="CC320" s="97"/>
      <c r="CD320" s="97"/>
      <c r="CE320" s="97"/>
      <c r="CF320" s="97"/>
      <c r="CG320" s="97"/>
      <c r="CH320" s="97"/>
      <c r="CI320" s="97"/>
      <c r="CJ320" s="97"/>
      <c r="CK320" s="97"/>
      <c r="CL320" s="97"/>
      <c r="CM320" s="97"/>
      <c r="CN320" s="97"/>
      <c r="CO320" s="97"/>
      <c r="CP320" s="97"/>
      <c r="CQ320" s="97"/>
      <c r="CR320" s="97"/>
      <c r="CS320" s="97"/>
      <c r="CT320" s="97"/>
      <c r="CU320" s="97"/>
      <c r="CV320" s="97"/>
      <c r="CW320" s="97"/>
      <c r="CX320" s="97"/>
      <c r="CY320" s="97"/>
      <c r="CZ320" s="97"/>
      <c r="DA320" s="97"/>
      <c r="DB320" s="97"/>
      <c r="DC320" s="97"/>
      <c r="DD320" s="97"/>
      <c r="DE320" s="97"/>
      <c r="DF320" s="97"/>
      <c r="DG320" s="97"/>
      <c r="DH320" s="97"/>
      <c r="DI320" s="97"/>
      <c r="DJ320" s="97"/>
      <c r="DK320" s="97"/>
      <c r="DL320" s="97"/>
      <c r="DM320" s="97"/>
      <c r="DN320" s="97"/>
      <c r="DO320" s="97"/>
      <c r="DP320" s="97"/>
    </row>
    <row r="321" spans="1:120" x14ac:dyDescent="0.25">
      <c r="A321" s="56" t="s">
        <v>313</v>
      </c>
      <c r="B321" s="121">
        <v>29.906542056074763</v>
      </c>
      <c r="C321" s="121">
        <v>18.367346938775512</v>
      </c>
      <c r="D321" s="121">
        <v>23.599999999999998</v>
      </c>
      <c r="E321" s="121">
        <v>29.515418502202646</v>
      </c>
      <c r="F321" s="121">
        <v>26.890756302521009</v>
      </c>
      <c r="G321" s="121">
        <v>27.868852459016392</v>
      </c>
      <c r="H321" s="121">
        <v>31.756756756756754</v>
      </c>
      <c r="I321" s="121">
        <v>31.73076923076923</v>
      </c>
      <c r="J321" s="121">
        <v>25.675675675675674</v>
      </c>
      <c r="K321" s="121">
        <v>30.314960629921263</v>
      </c>
      <c r="L321" s="121">
        <v>36.949152542372879</v>
      </c>
      <c r="M321" s="121">
        <v>26.551724137931032</v>
      </c>
      <c r="N321" s="121">
        <v>24.615384615384617</v>
      </c>
      <c r="O321" s="165">
        <v>29.032258064516132</v>
      </c>
      <c r="P321" s="132">
        <v>29.213483146067414</v>
      </c>
      <c r="Q321" s="132">
        <v>30.258302583025831</v>
      </c>
      <c r="R321" s="133">
        <v>27.561837455830389</v>
      </c>
      <c r="S321" s="135">
        <v>24.187725631768952</v>
      </c>
      <c r="T321" s="107">
        <v>28.7</v>
      </c>
      <c r="U321" s="15">
        <v>32.6</v>
      </c>
      <c r="V321" s="15">
        <v>23.7</v>
      </c>
      <c r="W321" s="122"/>
      <c r="X321" s="121">
        <v>30.357142857142854</v>
      </c>
      <c r="Y321" s="121">
        <v>26.190476190476193</v>
      </c>
      <c r="Z321" s="121">
        <v>27.027027027027028</v>
      </c>
      <c r="AA321" s="121">
        <v>31.932773109243694</v>
      </c>
      <c r="AB321" s="112">
        <v>38.392857142857146</v>
      </c>
      <c r="AC321" s="121">
        <v>32.450331125827816</v>
      </c>
      <c r="AD321" s="121">
        <v>34.027777777777779</v>
      </c>
      <c r="AE321" s="121">
        <v>38.70967741935484</v>
      </c>
      <c r="AF321" s="121">
        <v>28.378378378378379</v>
      </c>
      <c r="AG321" s="121">
        <v>32.5</v>
      </c>
      <c r="AH321" s="121">
        <v>43.165467625899282</v>
      </c>
      <c r="AI321" s="121">
        <v>32.075471698113205</v>
      </c>
      <c r="AJ321" s="121">
        <v>31.896551724137932</v>
      </c>
      <c r="AK321" s="165">
        <v>38.759689922480625</v>
      </c>
      <c r="AL321" s="132">
        <v>38.211382113821138</v>
      </c>
      <c r="AM321" s="132">
        <v>37.096774193548384</v>
      </c>
      <c r="AN321" s="133">
        <v>34.375</v>
      </c>
      <c r="AO321" s="135">
        <v>32.846715328467155</v>
      </c>
      <c r="AP321" s="107">
        <v>36.200000000000003</v>
      </c>
      <c r="AQ321" s="15">
        <v>43</v>
      </c>
      <c r="AR321" s="15">
        <v>33.6</v>
      </c>
      <c r="AS321" s="122"/>
      <c r="AT321" s="121">
        <v>29.411764705882355</v>
      </c>
      <c r="AU321" s="121">
        <v>10.084033613445378</v>
      </c>
      <c r="AV321" s="121">
        <v>20.863309352517987</v>
      </c>
      <c r="AW321" s="121">
        <v>26.851851851851855</v>
      </c>
      <c r="AX321" s="121">
        <v>16.666666666666664</v>
      </c>
      <c r="AY321" s="121">
        <v>23.376623376623375</v>
      </c>
      <c r="AZ321" s="121">
        <v>29.605263157894733</v>
      </c>
      <c r="BA321" s="121">
        <v>24.840764331210192</v>
      </c>
      <c r="BB321" s="121">
        <v>22.972972972972975</v>
      </c>
      <c r="BC321" s="121">
        <v>28.35820895522388</v>
      </c>
      <c r="BD321" s="121">
        <v>31.410256410256409</v>
      </c>
      <c r="BE321" s="121">
        <v>19.847328244274809</v>
      </c>
      <c r="BF321" s="121">
        <v>18.75</v>
      </c>
      <c r="BG321" s="165">
        <v>18.487394957983195</v>
      </c>
      <c r="BH321" s="132">
        <v>21.527777777777779</v>
      </c>
      <c r="BI321" s="132">
        <v>24.489795918367346</v>
      </c>
      <c r="BJ321" s="133">
        <v>21.935483870967744</v>
      </c>
      <c r="BK321" s="135">
        <v>15.714285714285714</v>
      </c>
      <c r="BL321" s="107">
        <v>22.4</v>
      </c>
      <c r="BM321" s="15">
        <v>24.7</v>
      </c>
      <c r="BN321" s="15">
        <v>14.6</v>
      </c>
      <c r="BO321" s="97"/>
      <c r="BP321" s="97"/>
      <c r="BQ321" s="97"/>
      <c r="BR321" s="97"/>
      <c r="BS321" s="97"/>
      <c r="BT321" s="97"/>
      <c r="BU321" s="97"/>
      <c r="BV321" s="97"/>
      <c r="BW321" s="97"/>
      <c r="BX321" s="97"/>
      <c r="BY321" s="97"/>
      <c r="BZ321" s="97"/>
      <c r="CA321" s="97"/>
      <c r="CB321" s="97"/>
      <c r="CC321" s="97"/>
      <c r="CD321" s="97"/>
      <c r="CE321" s="97"/>
      <c r="CF321" s="97"/>
      <c r="CG321" s="97"/>
      <c r="CH321" s="97"/>
      <c r="CI321" s="97"/>
      <c r="CJ321" s="97"/>
      <c r="CK321" s="97"/>
      <c r="CL321" s="97"/>
      <c r="CM321" s="97"/>
      <c r="CN321" s="97"/>
      <c r="CO321" s="97"/>
      <c r="CP321" s="97"/>
      <c r="CQ321" s="97"/>
      <c r="CR321" s="97"/>
      <c r="CS321" s="97"/>
      <c r="CT321" s="97"/>
      <c r="CU321" s="97"/>
      <c r="CV321" s="97"/>
      <c r="CW321" s="97"/>
      <c r="CX321" s="97"/>
      <c r="CY321" s="97"/>
      <c r="CZ321" s="97"/>
      <c r="DA321" s="97"/>
      <c r="DB321" s="97"/>
      <c r="DC321" s="97"/>
      <c r="DD321" s="97"/>
      <c r="DE321" s="97"/>
      <c r="DF321" s="97"/>
      <c r="DG321" s="97"/>
      <c r="DH321" s="97"/>
      <c r="DI321" s="97"/>
      <c r="DJ321" s="97"/>
      <c r="DK321" s="97"/>
      <c r="DL321" s="97"/>
      <c r="DM321" s="97"/>
      <c r="DN321" s="97"/>
      <c r="DO321" s="97"/>
      <c r="DP321" s="97"/>
    </row>
    <row r="322" spans="1:120" x14ac:dyDescent="0.25">
      <c r="A322" s="56" t="s">
        <v>314</v>
      </c>
      <c r="B322" s="137">
        <v>24.137931034482758</v>
      </c>
      <c r="C322" s="137">
        <v>22.61904761904762</v>
      </c>
      <c r="D322" s="137">
        <v>16.091954022988507</v>
      </c>
      <c r="E322" s="137">
        <v>18.055555555555554</v>
      </c>
      <c r="F322" s="137">
        <v>30.588235294117649</v>
      </c>
      <c r="G322" s="137">
        <v>25.274725274725274</v>
      </c>
      <c r="H322" s="137">
        <v>27.173913043478258</v>
      </c>
      <c r="I322" s="137">
        <v>21.951219512195124</v>
      </c>
      <c r="J322" s="137">
        <v>28.125</v>
      </c>
      <c r="K322" s="137">
        <v>31.168831168831169</v>
      </c>
      <c r="L322" s="137">
        <v>17.910447761194028</v>
      </c>
      <c r="M322" s="137">
        <v>25</v>
      </c>
      <c r="N322" s="137">
        <v>25.352112676056336</v>
      </c>
      <c r="O322" s="138">
        <v>25.531914893617021</v>
      </c>
      <c r="P322" s="139">
        <v>14.814814814814813</v>
      </c>
      <c r="Q322" s="143">
        <v>18.666666666666668</v>
      </c>
      <c r="R322" s="140">
        <v>16.666666666666664</v>
      </c>
      <c r="S322" s="144">
        <v>19.35483870967742</v>
      </c>
      <c r="T322" s="109">
        <v>11.3</v>
      </c>
      <c r="U322" s="195">
        <v>22.8</v>
      </c>
      <c r="V322" s="195">
        <v>26.3</v>
      </c>
      <c r="W322" s="122"/>
      <c r="X322" s="137">
        <v>37.837837837837839</v>
      </c>
      <c r="Y322" s="137">
        <v>18.181818181818183</v>
      </c>
      <c r="Z322" s="137">
        <v>20.454545454545457</v>
      </c>
      <c r="AA322" s="137">
        <v>29.629629629629626</v>
      </c>
      <c r="AB322" s="137">
        <v>43.478260869565219</v>
      </c>
      <c r="AC322" s="137">
        <v>30.303030303030305</v>
      </c>
      <c r="AD322" s="137">
        <v>34.210526315789473</v>
      </c>
      <c r="AE322" s="137">
        <v>26.829268292682929</v>
      </c>
      <c r="AF322" s="137">
        <v>38.775510204081634</v>
      </c>
      <c r="AG322" s="137">
        <v>42.424242424242422</v>
      </c>
      <c r="AH322" s="137">
        <v>30</v>
      </c>
      <c r="AI322" s="137">
        <v>30.303030303030305</v>
      </c>
      <c r="AJ322" s="137">
        <v>30.76923076923077</v>
      </c>
      <c r="AK322" s="138">
        <v>29.787234042553191</v>
      </c>
      <c r="AL322" s="139">
        <v>24.242424242424242</v>
      </c>
      <c r="AM322" s="143">
        <v>30</v>
      </c>
      <c r="AN322" s="140">
        <v>31.03448275862069</v>
      </c>
      <c r="AO322" s="144">
        <v>23.684210526315788</v>
      </c>
      <c r="AP322" s="109">
        <v>16</v>
      </c>
      <c r="AQ322" s="195">
        <v>26.1</v>
      </c>
      <c r="AR322" s="195">
        <v>40</v>
      </c>
      <c r="AS322" s="122"/>
      <c r="AT322" s="137">
        <v>14.000000000000002</v>
      </c>
      <c r="AU322" s="137">
        <v>25.490196078431371</v>
      </c>
      <c r="AV322" s="137">
        <v>11.627906976744185</v>
      </c>
      <c r="AW322" s="137">
        <v>11.111111111111111</v>
      </c>
      <c r="AX322" s="137">
        <v>15.384615384615385</v>
      </c>
      <c r="AY322" s="137">
        <v>22.413793103448278</v>
      </c>
      <c r="AZ322" s="137">
        <v>22.222222222222221</v>
      </c>
      <c r="BA322" s="137">
        <v>17.073170731707318</v>
      </c>
      <c r="BB322" s="137">
        <v>17.021276595744681</v>
      </c>
      <c r="BC322" s="137">
        <v>22.727272727272727</v>
      </c>
      <c r="BD322" s="137">
        <v>8.1081081081081088</v>
      </c>
      <c r="BE322" s="137">
        <v>20.512820512820511</v>
      </c>
      <c r="BF322" s="137">
        <v>22.222222222222221</v>
      </c>
      <c r="BG322" s="138">
        <v>21.276595744680851</v>
      </c>
      <c r="BH322" s="139">
        <v>8.3333333333333321</v>
      </c>
      <c r="BI322" s="143">
        <v>11.111111111111111</v>
      </c>
      <c r="BJ322" s="140">
        <v>5.4054054054054053</v>
      </c>
      <c r="BK322" s="144">
        <v>12.5</v>
      </c>
      <c r="BL322" s="109">
        <v>8.1</v>
      </c>
      <c r="BM322" s="195">
        <v>20.6</v>
      </c>
      <c r="BN322" s="195">
        <v>15.6</v>
      </c>
      <c r="BO322" s="97"/>
      <c r="BP322" s="97"/>
      <c r="BQ322" s="97"/>
      <c r="BR322" s="97"/>
      <c r="BS322" s="97"/>
      <c r="BT322" s="97"/>
      <c r="BU322" s="97"/>
      <c r="BV322" s="97"/>
      <c r="BW322" s="97"/>
      <c r="BX322" s="97"/>
      <c r="BY322" s="97"/>
      <c r="BZ322" s="97"/>
      <c r="CA322" s="97"/>
      <c r="CB322" s="97"/>
      <c r="CC322" s="97"/>
      <c r="CD322" s="97"/>
      <c r="CE322" s="97"/>
      <c r="CF322" s="97"/>
      <c r="CG322" s="97"/>
      <c r="CH322" s="97"/>
      <c r="CI322" s="97"/>
      <c r="CJ322" s="97"/>
      <c r="CK322" s="97"/>
      <c r="CL322" s="97"/>
      <c r="CM322" s="97"/>
      <c r="CN322" s="97"/>
      <c r="CO322" s="97"/>
      <c r="CP322" s="97"/>
      <c r="CQ322" s="97"/>
      <c r="CR322" s="97"/>
      <c r="CS322" s="97"/>
      <c r="CT322" s="97"/>
      <c r="CU322" s="97"/>
      <c r="CV322" s="97"/>
      <c r="CW322" s="97"/>
      <c r="CX322" s="97"/>
      <c r="CY322" s="97"/>
      <c r="CZ322" s="97"/>
      <c r="DA322" s="97"/>
      <c r="DB322" s="97"/>
      <c r="DC322" s="97"/>
      <c r="DD322" s="97"/>
      <c r="DE322" s="97"/>
      <c r="DF322" s="97"/>
      <c r="DG322" s="97"/>
      <c r="DH322" s="97"/>
      <c r="DI322" s="97"/>
      <c r="DJ322" s="97"/>
      <c r="DK322" s="97"/>
      <c r="DL322" s="97"/>
      <c r="DM322" s="97"/>
      <c r="DN322" s="97"/>
      <c r="DO322" s="97"/>
      <c r="DP322" s="97"/>
    </row>
    <row r="323" spans="1:120" x14ac:dyDescent="0.25">
      <c r="A323" s="56" t="s">
        <v>315</v>
      </c>
      <c r="B323" s="121">
        <v>18.421052631578945</v>
      </c>
      <c r="C323" s="137">
        <v>21.176470588235293</v>
      </c>
      <c r="D323" s="137">
        <v>25.842696629213485</v>
      </c>
      <c r="E323" s="121">
        <v>20</v>
      </c>
      <c r="F323" s="121">
        <v>17.391304347826086</v>
      </c>
      <c r="G323" s="137">
        <v>25.842696629213485</v>
      </c>
      <c r="H323" s="121">
        <v>20.175438596491226</v>
      </c>
      <c r="I323" s="137">
        <v>23.157894736842106</v>
      </c>
      <c r="J323" s="121">
        <v>25</v>
      </c>
      <c r="K323" s="137">
        <v>23</v>
      </c>
      <c r="L323" s="137">
        <v>31.645569620253166</v>
      </c>
      <c r="M323" s="137">
        <v>25.609756097560975</v>
      </c>
      <c r="N323" s="137">
        <v>18.823529411764707</v>
      </c>
      <c r="O323" s="138">
        <v>19.047619047619047</v>
      </c>
      <c r="P323" s="139">
        <v>11.904761904761903</v>
      </c>
      <c r="Q323" s="143">
        <v>16.129032258064516</v>
      </c>
      <c r="R323" s="140">
        <v>28.169014084507044</v>
      </c>
      <c r="S323" s="144">
        <v>30.263157894736842</v>
      </c>
      <c r="T323" s="109">
        <v>26.1</v>
      </c>
      <c r="U323" s="195">
        <v>23.7</v>
      </c>
      <c r="V323" s="195">
        <v>27.8</v>
      </c>
      <c r="W323" s="122"/>
      <c r="X323" s="137">
        <v>27.777777777777779</v>
      </c>
      <c r="Y323" s="137">
        <v>26.190476190476193</v>
      </c>
      <c r="Z323" s="137">
        <v>27.906976744186046</v>
      </c>
      <c r="AA323" s="137">
        <v>23.52941176470588</v>
      </c>
      <c r="AB323" s="137">
        <v>18.333333333333332</v>
      </c>
      <c r="AC323" s="137">
        <v>34.090909090909086</v>
      </c>
      <c r="AD323" s="137">
        <v>25.423728813559322</v>
      </c>
      <c r="AE323" s="137">
        <v>34.042553191489361</v>
      </c>
      <c r="AF323" s="137">
        <v>26.415094339622641</v>
      </c>
      <c r="AG323" s="137">
        <v>27.659574468085108</v>
      </c>
      <c r="AH323" s="137">
        <v>35.897435897435898</v>
      </c>
      <c r="AI323" s="137">
        <v>25.641025641025639</v>
      </c>
      <c r="AJ323" s="137">
        <v>16.666666666666664</v>
      </c>
      <c r="AK323" s="138">
        <v>27.586206896551722</v>
      </c>
      <c r="AL323" s="139">
        <v>12.820512820512819</v>
      </c>
      <c r="AM323" s="143">
        <v>24.137931034482758</v>
      </c>
      <c r="AN323" s="140">
        <v>34.285714285714285</v>
      </c>
      <c r="AO323" s="144">
        <v>50</v>
      </c>
      <c r="AP323" s="109">
        <v>35.9</v>
      </c>
      <c r="AQ323" s="195">
        <v>28.9</v>
      </c>
      <c r="AR323" s="195">
        <v>32.6</v>
      </c>
      <c r="AS323" s="122"/>
      <c r="AT323" s="137">
        <v>10</v>
      </c>
      <c r="AU323" s="137">
        <v>16.279069767441861</v>
      </c>
      <c r="AV323" s="137">
        <v>23.913043478260871</v>
      </c>
      <c r="AW323" s="137">
        <v>16.666666666666664</v>
      </c>
      <c r="AX323" s="137">
        <v>16.363636363636363</v>
      </c>
      <c r="AY323" s="137">
        <v>17.777777777777779</v>
      </c>
      <c r="AZ323" s="137">
        <v>14.545454545454545</v>
      </c>
      <c r="BA323" s="137">
        <v>12.5</v>
      </c>
      <c r="BB323" s="137">
        <v>23.52941176470588</v>
      </c>
      <c r="BC323" s="137">
        <v>18.867924528301888</v>
      </c>
      <c r="BD323" s="137">
        <v>27.500000000000004</v>
      </c>
      <c r="BE323" s="137">
        <v>25.581395348837212</v>
      </c>
      <c r="BF323" s="137">
        <v>20</v>
      </c>
      <c r="BG323" s="138">
        <v>11.76470588235294</v>
      </c>
      <c r="BH323" s="139">
        <v>11.111111111111111</v>
      </c>
      <c r="BI323" s="143">
        <v>9.0909090909090917</v>
      </c>
      <c r="BJ323" s="140">
        <v>22.222222222222221</v>
      </c>
      <c r="BK323" s="144">
        <v>15.909090909090908</v>
      </c>
      <c r="BL323" s="109">
        <v>18.399999999999999</v>
      </c>
      <c r="BM323" s="195">
        <v>18.8</v>
      </c>
      <c r="BN323" s="195">
        <v>21.2</v>
      </c>
      <c r="BO323" s="97"/>
      <c r="BP323" s="97"/>
      <c r="BQ323" s="97"/>
      <c r="BR323" s="97"/>
      <c r="BS323" s="97"/>
      <c r="BT323" s="97"/>
      <c r="BU323" s="97"/>
      <c r="BV323" s="97"/>
      <c r="BW323" s="97"/>
      <c r="BX323" s="97"/>
      <c r="BY323" s="97"/>
      <c r="BZ323" s="97"/>
      <c r="CA323" s="97"/>
      <c r="CB323" s="97"/>
      <c r="CC323" s="97"/>
      <c r="CD323" s="97"/>
      <c r="CE323" s="97"/>
      <c r="CF323" s="97"/>
      <c r="CG323" s="97"/>
      <c r="CH323" s="97"/>
      <c r="CI323" s="97"/>
      <c r="CJ323" s="97"/>
      <c r="CK323" s="97"/>
      <c r="CL323" s="97"/>
      <c r="CM323" s="97"/>
      <c r="CN323" s="97"/>
      <c r="CO323" s="97"/>
      <c r="CP323" s="97"/>
      <c r="CQ323" s="97"/>
      <c r="CR323" s="97"/>
      <c r="CS323" s="97"/>
      <c r="CT323" s="97"/>
      <c r="CU323" s="97"/>
      <c r="CV323" s="97"/>
      <c r="CW323" s="97"/>
      <c r="CX323" s="97"/>
      <c r="CY323" s="97"/>
      <c r="CZ323" s="97"/>
      <c r="DA323" s="97"/>
      <c r="DB323" s="97"/>
      <c r="DC323" s="97"/>
      <c r="DD323" s="97"/>
      <c r="DE323" s="97"/>
      <c r="DF323" s="97"/>
      <c r="DG323" s="97"/>
      <c r="DH323" s="97"/>
      <c r="DI323" s="97"/>
      <c r="DJ323" s="97"/>
      <c r="DK323" s="97"/>
      <c r="DL323" s="97"/>
      <c r="DM323" s="97"/>
      <c r="DN323" s="97"/>
      <c r="DO323" s="97"/>
      <c r="DP323" s="97"/>
    </row>
    <row r="324" spans="1:120" x14ac:dyDescent="0.25">
      <c r="A324" s="56" t="s">
        <v>316</v>
      </c>
      <c r="B324" s="121">
        <v>26.262626262626267</v>
      </c>
      <c r="C324" s="121">
        <v>22.222222222222221</v>
      </c>
      <c r="D324" s="121">
        <v>21.53846153846154</v>
      </c>
      <c r="E324" s="121">
        <v>24.126984126984127</v>
      </c>
      <c r="F324" s="121">
        <v>25.294117647058822</v>
      </c>
      <c r="G324" s="121">
        <v>21.468926553672315</v>
      </c>
      <c r="H324" s="121">
        <v>23.969072164948454</v>
      </c>
      <c r="I324" s="121">
        <v>25.142857142857146</v>
      </c>
      <c r="J324" s="121">
        <v>18.30985915492958</v>
      </c>
      <c r="K324" s="121">
        <v>18.059299191374663</v>
      </c>
      <c r="L324" s="121">
        <v>22.054380664652566</v>
      </c>
      <c r="M324" s="121">
        <v>22.340425531914892</v>
      </c>
      <c r="N324" s="121">
        <v>15.441176470588236</v>
      </c>
      <c r="O324" s="165">
        <v>16.785714285714285</v>
      </c>
      <c r="P324" s="132">
        <v>16.718266253869967</v>
      </c>
      <c r="Q324" s="132">
        <v>19.35483870967742</v>
      </c>
      <c r="R324" s="133">
        <v>26.16487455197133</v>
      </c>
      <c r="S324" s="135">
        <v>22.140221402214021</v>
      </c>
      <c r="T324" s="107">
        <v>27.9</v>
      </c>
      <c r="U324" s="15">
        <v>23</v>
      </c>
      <c r="V324" s="15">
        <v>20.8</v>
      </c>
      <c r="W324" s="122"/>
      <c r="X324" s="121">
        <v>34.4</v>
      </c>
      <c r="Y324" s="121">
        <v>28.925619834710741</v>
      </c>
      <c r="Z324" s="121">
        <v>29.447852760736197</v>
      </c>
      <c r="AA324" s="121">
        <v>32.258064516129032</v>
      </c>
      <c r="AB324" s="112">
        <v>35.256410256410255</v>
      </c>
      <c r="AC324" s="121">
        <v>26.666666666666668</v>
      </c>
      <c r="AD324" s="121">
        <v>35.260115606936417</v>
      </c>
      <c r="AE324" s="121">
        <v>29.775280898876407</v>
      </c>
      <c r="AF324" s="121">
        <v>20.930232558139537</v>
      </c>
      <c r="AG324" s="121">
        <v>24.571428571428573</v>
      </c>
      <c r="AH324" s="121">
        <v>27.810650887573964</v>
      </c>
      <c r="AI324" s="121">
        <v>30</v>
      </c>
      <c r="AJ324" s="121">
        <v>19.402985074626866</v>
      </c>
      <c r="AK324" s="165">
        <v>22.556390977443609</v>
      </c>
      <c r="AL324" s="132">
        <v>22.377622377622377</v>
      </c>
      <c r="AM324" s="132">
        <v>25.373134328358208</v>
      </c>
      <c r="AN324" s="133">
        <v>33.6</v>
      </c>
      <c r="AO324" s="135">
        <v>26.618705035971225</v>
      </c>
      <c r="AP324" s="107">
        <v>37.9</v>
      </c>
      <c r="AQ324" s="15">
        <v>29.4</v>
      </c>
      <c r="AR324" s="15">
        <v>37</v>
      </c>
      <c r="AS324" s="122"/>
      <c r="AT324" s="121">
        <v>20.348837209302324</v>
      </c>
      <c r="AU324" s="121">
        <v>17.613636363636363</v>
      </c>
      <c r="AV324" s="121">
        <v>13.580246913580247</v>
      </c>
      <c r="AW324" s="121">
        <v>16.25</v>
      </c>
      <c r="AX324" s="121">
        <v>16.847826086956523</v>
      </c>
      <c r="AY324" s="121">
        <v>16.091954022988507</v>
      </c>
      <c r="AZ324" s="121">
        <v>14.883720930232558</v>
      </c>
      <c r="BA324" s="121">
        <v>20.348837209302324</v>
      </c>
      <c r="BB324" s="121">
        <v>15.846994535519126</v>
      </c>
      <c r="BC324" s="121">
        <v>12.244897959183673</v>
      </c>
      <c r="BD324" s="121">
        <v>16.049382716049383</v>
      </c>
      <c r="BE324" s="121">
        <v>16.666666666666664</v>
      </c>
      <c r="BF324" s="121">
        <v>11.594202898550725</v>
      </c>
      <c r="BG324" s="165">
        <v>11.564625850340136</v>
      </c>
      <c r="BH324" s="132">
        <v>12.222222222222221</v>
      </c>
      <c r="BI324" s="132">
        <v>13.793103448275861</v>
      </c>
      <c r="BJ324" s="133">
        <v>20.129870129870131</v>
      </c>
      <c r="BK324" s="135">
        <v>17.424242424242426</v>
      </c>
      <c r="BL324" s="107">
        <v>18.8</v>
      </c>
      <c r="BM324" s="15">
        <v>16</v>
      </c>
      <c r="BN324" s="15">
        <v>9.3000000000000007</v>
      </c>
      <c r="BO324" s="97"/>
      <c r="BP324" s="97"/>
      <c r="BQ324" s="97"/>
      <c r="BR324" s="97"/>
      <c r="BS324" s="97"/>
      <c r="BT324" s="97"/>
      <c r="BU324" s="97"/>
      <c r="BV324" s="97"/>
      <c r="BW324" s="97"/>
      <c r="BX324" s="97"/>
      <c r="BY324" s="97"/>
      <c r="BZ324" s="97"/>
      <c r="CA324" s="97"/>
      <c r="CB324" s="97"/>
      <c r="CC324" s="97"/>
      <c r="CD324" s="97"/>
      <c r="CE324" s="97"/>
      <c r="CF324" s="97"/>
      <c r="CG324" s="97"/>
      <c r="CH324" s="97"/>
      <c r="CI324" s="97"/>
      <c r="CJ324" s="97"/>
      <c r="CK324" s="97"/>
      <c r="CL324" s="97"/>
      <c r="CM324" s="97"/>
      <c r="CN324" s="97"/>
      <c r="CO324" s="97"/>
      <c r="CP324" s="97"/>
      <c r="CQ324" s="97"/>
      <c r="CR324" s="97"/>
      <c r="CS324" s="97"/>
      <c r="CT324" s="97"/>
      <c r="CU324" s="97"/>
      <c r="CV324" s="97"/>
      <c r="CW324" s="97"/>
      <c r="CX324" s="97"/>
      <c r="CY324" s="97"/>
      <c r="CZ324" s="97"/>
      <c r="DA324" s="97"/>
      <c r="DB324" s="97"/>
      <c r="DC324" s="97"/>
      <c r="DD324" s="97"/>
      <c r="DE324" s="97"/>
      <c r="DF324" s="97"/>
      <c r="DG324" s="97"/>
      <c r="DH324" s="97"/>
      <c r="DI324" s="97"/>
      <c r="DJ324" s="97"/>
      <c r="DK324" s="97"/>
      <c r="DL324" s="97"/>
      <c r="DM324" s="97"/>
      <c r="DN324" s="97"/>
      <c r="DO324" s="97"/>
      <c r="DP324" s="97"/>
    </row>
    <row r="325" spans="1:120" x14ac:dyDescent="0.25">
      <c r="A325" s="56" t="s">
        <v>317</v>
      </c>
      <c r="B325" s="137">
        <v>25</v>
      </c>
      <c r="C325" s="137">
        <v>30.434782608695656</v>
      </c>
      <c r="D325" s="137">
        <v>24.637681159420293</v>
      </c>
      <c r="E325" s="137">
        <v>19.047619047619047</v>
      </c>
      <c r="F325" s="137">
        <v>14.666666666666666</v>
      </c>
      <c r="G325" s="137">
        <v>15.492957746478872</v>
      </c>
      <c r="H325" s="137">
        <v>21.839080459770116</v>
      </c>
      <c r="I325" s="137">
        <v>14.666666666666666</v>
      </c>
      <c r="J325" s="137">
        <v>10.666666666666668</v>
      </c>
      <c r="K325" s="137">
        <v>21.428571428571427</v>
      </c>
      <c r="L325" s="137">
        <v>4.838709677419355</v>
      </c>
      <c r="M325" s="137">
        <v>10.76923076923077</v>
      </c>
      <c r="N325" s="137">
        <v>13.559322033898304</v>
      </c>
      <c r="O325" s="138">
        <v>4.3478260869565215</v>
      </c>
      <c r="P325" s="139">
        <v>10.9375</v>
      </c>
      <c r="Q325" s="143">
        <v>16.981132075471699</v>
      </c>
      <c r="R325" s="140">
        <v>9.433962264150944</v>
      </c>
      <c r="S325" s="144">
        <v>19.607843137254903</v>
      </c>
      <c r="T325" s="109">
        <v>10.4</v>
      </c>
      <c r="U325" s="195">
        <v>14.3</v>
      </c>
      <c r="V325" s="195">
        <v>19</v>
      </c>
      <c r="W325" s="122"/>
      <c r="X325" s="137">
        <v>29.032258064516132</v>
      </c>
      <c r="Y325" s="137">
        <v>26.923076923076923</v>
      </c>
      <c r="Z325" s="137">
        <v>27.27272727272727</v>
      </c>
      <c r="AA325" s="137">
        <v>20.588235294117645</v>
      </c>
      <c r="AB325" s="137">
        <v>18.421052631578945</v>
      </c>
      <c r="AC325" s="137">
        <v>17.391304347826086</v>
      </c>
      <c r="AD325" s="137">
        <v>32</v>
      </c>
      <c r="AE325" s="137">
        <v>18.604651162790699</v>
      </c>
      <c r="AF325" s="137">
        <v>13.333333333333334</v>
      </c>
      <c r="AG325" s="137">
        <v>18.181818181818183</v>
      </c>
      <c r="AH325" s="137">
        <v>3.4482758620689653</v>
      </c>
      <c r="AI325" s="137">
        <v>19.047619047619047</v>
      </c>
      <c r="AJ325" s="137">
        <v>27.27272727272727</v>
      </c>
      <c r="AK325" s="138">
        <v>3.3333333333333335</v>
      </c>
      <c r="AL325" s="139">
        <v>9.67741935483871</v>
      </c>
      <c r="AM325" s="143">
        <v>16.666666666666664</v>
      </c>
      <c r="AN325" s="140">
        <v>9.5238095238095237</v>
      </c>
      <c r="AO325" s="144">
        <v>13.043478260869565</v>
      </c>
      <c r="AP325" s="109">
        <v>19</v>
      </c>
      <c r="AQ325" s="195">
        <v>14.3</v>
      </c>
      <c r="AR325" s="195">
        <v>27.3</v>
      </c>
      <c r="AS325" s="122"/>
      <c r="AT325" s="137">
        <v>20</v>
      </c>
      <c r="AU325" s="137">
        <v>35</v>
      </c>
      <c r="AV325" s="137">
        <v>22.222222222222221</v>
      </c>
      <c r="AW325" s="137">
        <v>17.241379310344829</v>
      </c>
      <c r="AX325" s="137">
        <v>10.810810810810811</v>
      </c>
      <c r="AY325" s="137">
        <v>14.583333333333334</v>
      </c>
      <c r="AZ325" s="137">
        <v>8.1081081081081088</v>
      </c>
      <c r="BA325" s="137">
        <v>9.375</v>
      </c>
      <c r="BB325" s="137">
        <v>8.8888888888888893</v>
      </c>
      <c r="BC325" s="137">
        <v>23.52941176470588</v>
      </c>
      <c r="BD325" s="137">
        <v>6.0606060606060606</v>
      </c>
      <c r="BE325" s="137">
        <v>6.8181818181818175</v>
      </c>
      <c r="BF325" s="137">
        <v>5.4054054054054053</v>
      </c>
      <c r="BG325" s="138">
        <v>5.1282051282051277</v>
      </c>
      <c r="BH325" s="139">
        <v>12.121212121212121</v>
      </c>
      <c r="BI325" s="143">
        <v>17.142857142857142</v>
      </c>
      <c r="BJ325" s="140">
        <v>9.375</v>
      </c>
      <c r="BK325" s="144">
        <v>25</v>
      </c>
      <c r="BL325" s="109">
        <v>3.7</v>
      </c>
      <c r="BM325" s="195">
        <v>14.3</v>
      </c>
      <c r="BN325" s="195">
        <v>10</v>
      </c>
      <c r="BO325" s="97"/>
      <c r="BP325" s="97"/>
      <c r="BQ325" s="97"/>
      <c r="BR325" s="97"/>
      <c r="BS325" s="97"/>
      <c r="BT325" s="97"/>
      <c r="BU325" s="97"/>
      <c r="BV325" s="97"/>
      <c r="BW325" s="97"/>
      <c r="BX325" s="97"/>
      <c r="BY325" s="97"/>
      <c r="BZ325" s="97"/>
      <c r="CA325" s="97"/>
      <c r="CB325" s="97"/>
      <c r="CC325" s="97"/>
      <c r="CD325" s="97"/>
      <c r="CE325" s="97"/>
      <c r="CF325" s="97"/>
      <c r="CG325" s="97"/>
      <c r="CH325" s="97"/>
      <c r="CI325" s="97"/>
      <c r="CJ325" s="97"/>
      <c r="CK325" s="97"/>
      <c r="CL325" s="97"/>
      <c r="CM325" s="97"/>
      <c r="CN325" s="97"/>
      <c r="CO325" s="97"/>
      <c r="CP325" s="97"/>
      <c r="CQ325" s="97"/>
      <c r="CR325" s="97"/>
      <c r="CS325" s="97"/>
      <c r="CT325" s="97"/>
      <c r="CU325" s="97"/>
      <c r="CV325" s="97"/>
      <c r="CW325" s="97"/>
      <c r="CX325" s="97"/>
      <c r="CY325" s="97"/>
      <c r="CZ325" s="97"/>
      <c r="DA325" s="97"/>
      <c r="DB325" s="97"/>
      <c r="DC325" s="97"/>
      <c r="DD325" s="97"/>
      <c r="DE325" s="97"/>
      <c r="DF325" s="97"/>
      <c r="DG325" s="97"/>
      <c r="DH325" s="97"/>
      <c r="DI325" s="97"/>
      <c r="DJ325" s="97"/>
      <c r="DK325" s="97"/>
      <c r="DL325" s="97"/>
      <c r="DM325" s="97"/>
      <c r="DN325" s="97"/>
      <c r="DO325" s="97"/>
      <c r="DP325" s="97"/>
    </row>
    <row r="326" spans="1:120" x14ac:dyDescent="0.25">
      <c r="A326" s="56" t="s">
        <v>318</v>
      </c>
      <c r="B326" s="121">
        <v>31.782945736434108</v>
      </c>
      <c r="C326" s="121">
        <v>22.950819672131146</v>
      </c>
      <c r="D326" s="121">
        <v>21.212121212121211</v>
      </c>
      <c r="E326" s="121">
        <v>25.757575757575758</v>
      </c>
      <c r="F326" s="121">
        <v>26.666666666666668</v>
      </c>
      <c r="G326" s="121">
        <v>29.787234042553191</v>
      </c>
      <c r="H326" s="121">
        <v>27.27272727272727</v>
      </c>
      <c r="I326" s="121">
        <v>25.454545454545453</v>
      </c>
      <c r="J326" s="121">
        <v>21.383647798742139</v>
      </c>
      <c r="K326" s="121">
        <v>22.972972972972975</v>
      </c>
      <c r="L326" s="121">
        <v>27.480916030534353</v>
      </c>
      <c r="M326" s="121">
        <v>27.89115646258503</v>
      </c>
      <c r="N326" s="121">
        <v>22.222222222222221</v>
      </c>
      <c r="O326" s="165">
        <v>30.882352941176471</v>
      </c>
      <c r="P326" s="132">
        <v>23.026315789473685</v>
      </c>
      <c r="Q326" s="143">
        <v>27.083333333333332</v>
      </c>
      <c r="R326" s="133">
        <v>22.480620155038761</v>
      </c>
      <c r="S326" s="135">
        <v>22.222222222222221</v>
      </c>
      <c r="T326" s="107">
        <v>35.5</v>
      </c>
      <c r="U326" s="15">
        <v>28.7</v>
      </c>
      <c r="V326" s="15">
        <v>32.1</v>
      </c>
      <c r="W326" s="122"/>
      <c r="X326" s="137">
        <v>40.298507462686565</v>
      </c>
      <c r="Y326" s="137">
        <v>26.47058823529412</v>
      </c>
      <c r="Z326" s="137">
        <v>20.289855072463769</v>
      </c>
      <c r="AA326" s="137">
        <v>27.27272727272727</v>
      </c>
      <c r="AB326" s="137">
        <v>36.781609195402297</v>
      </c>
      <c r="AC326" s="137">
        <v>26.865671641791046</v>
      </c>
      <c r="AD326" s="137">
        <v>26.829268292682929</v>
      </c>
      <c r="AE326" s="137">
        <v>32.584269662921351</v>
      </c>
      <c r="AF326" s="137">
        <v>25.97402597402597</v>
      </c>
      <c r="AG326" s="137">
        <v>28.767123287671232</v>
      </c>
      <c r="AH326" s="137">
        <v>37.5</v>
      </c>
      <c r="AI326" s="137">
        <v>33.766233766233768</v>
      </c>
      <c r="AJ326" s="137">
        <v>24.561403508771928</v>
      </c>
      <c r="AK326" s="138">
        <v>39.285714285714285</v>
      </c>
      <c r="AL326" s="139">
        <v>31.944444444444443</v>
      </c>
      <c r="AM326" s="143">
        <v>37.837837837837839</v>
      </c>
      <c r="AN326" s="140">
        <v>24.137931034482758</v>
      </c>
      <c r="AO326" s="135">
        <v>24.590163934426229</v>
      </c>
      <c r="AP326" s="107">
        <v>46</v>
      </c>
      <c r="AQ326" s="15">
        <v>39</v>
      </c>
      <c r="AR326" s="15">
        <v>42.4</v>
      </c>
      <c r="AS326" s="122"/>
      <c r="AT326" s="137">
        <v>22.58064516129032</v>
      </c>
      <c r="AU326" s="137">
        <v>18.518518518518519</v>
      </c>
      <c r="AV326" s="137">
        <v>22.222222222222221</v>
      </c>
      <c r="AW326" s="137">
        <v>24.675324675324674</v>
      </c>
      <c r="AX326" s="137">
        <v>15.384615384615385</v>
      </c>
      <c r="AY326" s="137">
        <v>32.432432432432435</v>
      </c>
      <c r="AZ326" s="137">
        <v>27.710843373493976</v>
      </c>
      <c r="BA326" s="137">
        <v>17.105263157894736</v>
      </c>
      <c r="BB326" s="137">
        <v>17.073170731707318</v>
      </c>
      <c r="BC326" s="137">
        <v>17.333333333333336</v>
      </c>
      <c r="BD326" s="137">
        <v>17.910447761194028</v>
      </c>
      <c r="BE326" s="137">
        <v>21.428571428571427</v>
      </c>
      <c r="BF326" s="137">
        <v>20</v>
      </c>
      <c r="BG326" s="138">
        <v>25</v>
      </c>
      <c r="BH326" s="139">
        <v>15</v>
      </c>
      <c r="BI326" s="143">
        <v>20.33898305084746</v>
      </c>
      <c r="BJ326" s="140">
        <v>21.12676056338028</v>
      </c>
      <c r="BK326" s="135">
        <v>20</v>
      </c>
      <c r="BL326" s="107">
        <v>26.7</v>
      </c>
      <c r="BM326" s="15">
        <v>21.7</v>
      </c>
      <c r="BN326" s="15">
        <v>20</v>
      </c>
      <c r="BO326" s="97"/>
      <c r="BP326" s="97"/>
      <c r="BQ326" s="97"/>
      <c r="BR326" s="97"/>
      <c r="BS326" s="97"/>
      <c r="BT326" s="97"/>
      <c r="BU326" s="97"/>
      <c r="BV326" s="97"/>
      <c r="BW326" s="97"/>
      <c r="BX326" s="97"/>
      <c r="BY326" s="97"/>
      <c r="BZ326" s="97"/>
      <c r="CA326" s="97"/>
      <c r="CB326" s="97"/>
      <c r="CC326" s="97"/>
      <c r="CD326" s="97"/>
      <c r="CE326" s="97"/>
      <c r="CF326" s="97"/>
      <c r="CG326" s="97"/>
      <c r="CH326" s="97"/>
      <c r="CI326" s="97"/>
      <c r="CJ326" s="97"/>
      <c r="CK326" s="97"/>
      <c r="CL326" s="97"/>
      <c r="CM326" s="97"/>
      <c r="CN326" s="97"/>
      <c r="CO326" s="97"/>
      <c r="CP326" s="97"/>
      <c r="CQ326" s="97"/>
      <c r="CR326" s="97"/>
      <c r="CS326" s="97"/>
      <c r="CT326" s="97"/>
      <c r="CU326" s="97"/>
      <c r="CV326" s="97"/>
      <c r="CW326" s="97"/>
      <c r="CX326" s="97"/>
      <c r="CY326" s="97"/>
      <c r="CZ326" s="97"/>
      <c r="DA326" s="97"/>
      <c r="DB326" s="97"/>
      <c r="DC326" s="97"/>
      <c r="DD326" s="97"/>
      <c r="DE326" s="97"/>
      <c r="DF326" s="97"/>
      <c r="DG326" s="97"/>
      <c r="DH326" s="97"/>
      <c r="DI326" s="97"/>
      <c r="DJ326" s="97"/>
      <c r="DK326" s="97"/>
      <c r="DL326" s="97"/>
      <c r="DM326" s="97"/>
      <c r="DN326" s="97"/>
      <c r="DO326" s="97"/>
      <c r="DP326" s="97"/>
    </row>
    <row r="327" spans="1:120" x14ac:dyDescent="0.25">
      <c r="A327" s="56" t="s">
        <v>319</v>
      </c>
      <c r="B327" s="121">
        <v>33.081155433287485</v>
      </c>
      <c r="C327" s="121">
        <v>33.439086294416242</v>
      </c>
      <c r="D327" s="121">
        <v>34.217171717171716</v>
      </c>
      <c r="E327" s="121">
        <v>33.902439024390247</v>
      </c>
      <c r="F327" s="121">
        <v>32.505910165484636</v>
      </c>
      <c r="G327" s="121">
        <v>35.370684776457274</v>
      </c>
      <c r="H327" s="121">
        <v>34.576451784762916</v>
      </c>
      <c r="I327" s="121">
        <v>34.588106928532461</v>
      </c>
      <c r="J327" s="121">
        <v>33.296460176991147</v>
      </c>
      <c r="K327" s="121">
        <v>32.680470061555681</v>
      </c>
      <c r="L327" s="121">
        <v>34.336677814938682</v>
      </c>
      <c r="M327" s="121">
        <v>32.534451767525461</v>
      </c>
      <c r="N327" s="121">
        <v>33.735632183908052</v>
      </c>
      <c r="O327" s="165">
        <v>34.328358208955223</v>
      </c>
      <c r="P327" s="132">
        <v>31.981687377370832</v>
      </c>
      <c r="Q327" s="132">
        <v>36.390708755211435</v>
      </c>
      <c r="R327" s="133">
        <v>35.730724971231297</v>
      </c>
      <c r="S327" s="135">
        <v>36.028537455410223</v>
      </c>
      <c r="T327" s="107">
        <v>35.200000000000003</v>
      </c>
      <c r="U327" s="15">
        <v>37.200000000000003</v>
      </c>
      <c r="V327" s="15">
        <v>37.9</v>
      </c>
      <c r="W327" s="122"/>
      <c r="X327" s="121">
        <v>38.84514435695538</v>
      </c>
      <c r="Y327" s="121">
        <v>39.661898569570866</v>
      </c>
      <c r="Z327" s="121">
        <v>39.334155363748458</v>
      </c>
      <c r="AA327" s="121">
        <v>38.928571428571431</v>
      </c>
      <c r="AB327" s="112">
        <v>38.190364277320796</v>
      </c>
      <c r="AC327" s="121">
        <v>42.239467849223949</v>
      </c>
      <c r="AD327" s="121">
        <v>39.507494646680939</v>
      </c>
      <c r="AE327" s="121">
        <v>40.655737704918032</v>
      </c>
      <c r="AF327" s="121">
        <v>38.232044198895025</v>
      </c>
      <c r="AG327" s="121">
        <v>37.13942307692308</v>
      </c>
      <c r="AH327" s="121">
        <v>40.981735159817347</v>
      </c>
      <c r="AI327" s="121">
        <v>37.914110429447852</v>
      </c>
      <c r="AJ327" s="121">
        <v>39.858490566037737</v>
      </c>
      <c r="AK327" s="165">
        <v>41.191066997518611</v>
      </c>
      <c r="AL327" s="132">
        <v>37.270341207349084</v>
      </c>
      <c r="AM327" s="132">
        <v>40.823970037453186</v>
      </c>
      <c r="AN327" s="133">
        <v>41.358760429082238</v>
      </c>
      <c r="AO327" s="135">
        <v>42.052565707133915</v>
      </c>
      <c r="AP327" s="107">
        <v>44.5</v>
      </c>
      <c r="AQ327" s="15">
        <v>44.9</v>
      </c>
      <c r="AR327" s="15">
        <v>45.7</v>
      </c>
      <c r="AS327" s="122"/>
      <c r="AT327" s="121">
        <v>26.734104046242773</v>
      </c>
      <c r="AU327" s="121">
        <v>27.509293680297397</v>
      </c>
      <c r="AV327" s="121">
        <v>28.848641655886158</v>
      </c>
      <c r="AW327" s="121">
        <v>28.625</v>
      </c>
      <c r="AX327" s="121">
        <v>26.753864447086801</v>
      </c>
      <c r="AY327" s="121">
        <v>28.208092485549134</v>
      </c>
      <c r="AZ327" s="121">
        <v>29.692470837751856</v>
      </c>
      <c r="BA327" s="121">
        <v>28.540305010893245</v>
      </c>
      <c r="BB327" s="121">
        <v>28.349944629014395</v>
      </c>
      <c r="BC327" s="121">
        <v>28.795811518324609</v>
      </c>
      <c r="BD327" s="121">
        <v>27.995642701525053</v>
      </c>
      <c r="BE327" s="121">
        <v>27.400468384074944</v>
      </c>
      <c r="BF327" s="121">
        <v>27.802690582959645</v>
      </c>
      <c r="BG327" s="131">
        <v>27.431421446384043</v>
      </c>
      <c r="BH327" s="132">
        <v>26.727509778357234</v>
      </c>
      <c r="BI327" s="132">
        <v>32.346241457858774</v>
      </c>
      <c r="BJ327" s="133">
        <v>30.478309232480534</v>
      </c>
      <c r="BK327" s="135">
        <v>30.577576443941112</v>
      </c>
      <c r="BL327" s="107">
        <v>25.9</v>
      </c>
      <c r="BM327" s="15">
        <v>29.6</v>
      </c>
      <c r="BN327" s="15">
        <v>30.2</v>
      </c>
      <c r="BO327" s="97"/>
      <c r="BP327" s="97"/>
      <c r="BQ327" s="97"/>
      <c r="BR327" s="97"/>
      <c r="BS327" s="97"/>
      <c r="BT327" s="97"/>
      <c r="BU327" s="97"/>
      <c r="BV327" s="97"/>
      <c r="BW327" s="97"/>
      <c r="BX327" s="97"/>
      <c r="BY327" s="97"/>
      <c r="BZ327" s="97"/>
      <c r="CA327" s="97"/>
      <c r="CB327" s="97"/>
      <c r="CC327" s="97"/>
      <c r="CD327" s="97"/>
      <c r="CE327" s="97"/>
      <c r="CF327" s="97"/>
      <c r="CG327" s="97"/>
      <c r="CH327" s="97"/>
      <c r="CI327" s="97"/>
      <c r="CJ327" s="97"/>
      <c r="CK327" s="97"/>
      <c r="CL327" s="97"/>
      <c r="CM327" s="97"/>
      <c r="CN327" s="97"/>
      <c r="CO327" s="97"/>
      <c r="CP327" s="97"/>
      <c r="CQ327" s="97"/>
      <c r="CR327" s="97"/>
      <c r="CS327" s="97"/>
      <c r="CT327" s="97"/>
      <c r="CU327" s="97"/>
      <c r="CV327" s="97"/>
      <c r="CW327" s="97"/>
      <c r="CX327" s="97"/>
      <c r="CY327" s="97"/>
      <c r="CZ327" s="97"/>
      <c r="DA327" s="97"/>
      <c r="DB327" s="97"/>
      <c r="DC327" s="97"/>
      <c r="DD327" s="97"/>
      <c r="DE327" s="97"/>
      <c r="DF327" s="97"/>
      <c r="DG327" s="97"/>
      <c r="DH327" s="97"/>
      <c r="DI327" s="97"/>
      <c r="DJ327" s="97"/>
      <c r="DK327" s="97"/>
      <c r="DL327" s="97"/>
      <c r="DM327" s="97"/>
      <c r="DN327" s="97"/>
      <c r="DO327" s="97"/>
      <c r="DP327" s="97"/>
    </row>
    <row r="328" spans="1:120" x14ac:dyDescent="0.25">
      <c r="A328" s="56"/>
      <c r="B328" s="121"/>
      <c r="C328" s="121"/>
      <c r="D328" s="121"/>
      <c r="E328" s="121"/>
      <c r="F328" s="121"/>
      <c r="G328" s="121"/>
      <c r="H328" s="121"/>
      <c r="I328" s="121"/>
      <c r="J328" s="121"/>
      <c r="K328" s="121"/>
      <c r="L328" s="121"/>
      <c r="M328" s="121"/>
      <c r="N328" s="121"/>
      <c r="O328" s="165"/>
      <c r="P328" s="132"/>
      <c r="Q328" s="132"/>
      <c r="R328" s="133"/>
      <c r="S328" s="135"/>
      <c r="T328" s="22"/>
      <c r="U328" s="15"/>
      <c r="V328" s="220"/>
      <c r="W328" s="122"/>
      <c r="X328" s="121"/>
      <c r="Y328" s="121"/>
      <c r="Z328" s="121"/>
      <c r="AA328" s="121"/>
      <c r="AB328" s="112"/>
      <c r="AC328" s="121"/>
      <c r="AD328" s="121"/>
      <c r="AE328" s="121"/>
      <c r="AF328" s="121"/>
      <c r="AG328" s="121"/>
      <c r="AH328" s="121"/>
      <c r="AI328" s="121"/>
      <c r="AJ328" s="121"/>
      <c r="AK328" s="165"/>
      <c r="AL328" s="132"/>
      <c r="AM328" s="132"/>
      <c r="AN328" s="133"/>
      <c r="AO328" s="135"/>
      <c r="AP328" s="22"/>
      <c r="AQ328" s="15"/>
      <c r="AR328" s="220"/>
      <c r="AS328" s="122"/>
      <c r="AT328" s="121"/>
      <c r="AU328" s="121"/>
      <c r="AV328" s="121"/>
      <c r="AW328" s="121"/>
      <c r="AX328" s="121"/>
      <c r="AY328" s="121"/>
      <c r="AZ328" s="121"/>
      <c r="BA328" s="121"/>
      <c r="BB328" s="121"/>
      <c r="BC328" s="121"/>
      <c r="BD328" s="121"/>
      <c r="BE328" s="121"/>
      <c r="BF328" s="121"/>
      <c r="BG328" s="165"/>
      <c r="BH328" s="132"/>
      <c r="BI328" s="132"/>
      <c r="BJ328" s="133"/>
      <c r="BK328" s="135"/>
      <c r="BL328" s="22"/>
      <c r="BM328" s="15"/>
      <c r="BN328" s="220"/>
      <c r="BO328" s="97"/>
      <c r="BP328" s="97"/>
      <c r="BQ328" s="97"/>
      <c r="BR328" s="97"/>
      <c r="BS328" s="97"/>
      <c r="BT328" s="97"/>
      <c r="BU328" s="97"/>
      <c r="BV328" s="97"/>
      <c r="BW328" s="97"/>
      <c r="BX328" s="97"/>
      <c r="BY328" s="97"/>
      <c r="BZ328" s="97"/>
      <c r="CA328" s="97"/>
      <c r="CB328" s="97"/>
      <c r="CC328" s="97"/>
      <c r="CD328" s="97"/>
      <c r="CE328" s="97"/>
      <c r="CF328" s="97"/>
      <c r="CG328" s="97"/>
      <c r="CH328" s="97"/>
      <c r="CI328" s="97"/>
      <c r="CJ328" s="97"/>
      <c r="CK328" s="97"/>
      <c r="CL328" s="97"/>
      <c r="CM328" s="97"/>
      <c r="CN328" s="97"/>
      <c r="CO328" s="97"/>
      <c r="CP328" s="97"/>
      <c r="CQ328" s="97"/>
      <c r="CR328" s="97"/>
      <c r="CS328" s="97"/>
      <c r="CT328" s="97"/>
      <c r="CU328" s="97"/>
      <c r="CV328" s="97"/>
      <c r="CW328" s="97"/>
      <c r="CX328" s="97"/>
      <c r="CY328" s="97"/>
      <c r="CZ328" s="97"/>
      <c r="DA328" s="97"/>
      <c r="DB328" s="97"/>
      <c r="DC328" s="97"/>
      <c r="DD328" s="97"/>
      <c r="DE328" s="97"/>
      <c r="DF328" s="97"/>
      <c r="DG328" s="97"/>
      <c r="DH328" s="97"/>
      <c r="DI328" s="97"/>
      <c r="DJ328" s="97"/>
      <c r="DK328" s="97"/>
      <c r="DL328" s="97"/>
      <c r="DM328" s="97"/>
      <c r="DN328" s="97"/>
      <c r="DO328" s="97"/>
      <c r="DP328" s="97"/>
    </row>
    <row r="329" spans="1:120" s="99" customFormat="1" ht="15.75" thickBot="1" x14ac:dyDescent="0.3">
      <c r="A329" s="55" t="s">
        <v>320</v>
      </c>
      <c r="B329" s="126">
        <v>31.692441733827053</v>
      </c>
      <c r="C329" s="126">
        <v>32.328605200945624</v>
      </c>
      <c r="D329" s="126">
        <v>30.492424242424242</v>
      </c>
      <c r="E329" s="126">
        <v>31.122353382049837</v>
      </c>
      <c r="F329" s="126">
        <v>30.330015715034047</v>
      </c>
      <c r="G329" s="126">
        <v>32.497808939526728</v>
      </c>
      <c r="H329" s="126">
        <v>32.479720057261012</v>
      </c>
      <c r="I329" s="126">
        <v>32.755329303213493</v>
      </c>
      <c r="J329" s="126">
        <v>31.336255885695728</v>
      </c>
      <c r="K329" s="126">
        <v>32.746595815343738</v>
      </c>
      <c r="L329" s="126">
        <v>32.139148494288683</v>
      </c>
      <c r="M329" s="126">
        <v>30.989535524141733</v>
      </c>
      <c r="N329" s="126">
        <v>31.840502848163428</v>
      </c>
      <c r="O329" s="164">
        <v>30.97803564028181</v>
      </c>
      <c r="P329" s="128">
        <v>30.326689952742964</v>
      </c>
      <c r="Q329" s="128">
        <v>29.767628205128204</v>
      </c>
      <c r="R329" s="129">
        <v>30.714985308521058</v>
      </c>
      <c r="S329" s="162">
        <v>32.589738389778951</v>
      </c>
      <c r="T329" s="162">
        <v>33.299999999999997</v>
      </c>
      <c r="U329" s="197">
        <v>31.3</v>
      </c>
      <c r="V329" s="197">
        <v>33</v>
      </c>
      <c r="W329" s="156"/>
      <c r="X329" s="126">
        <v>35.556577736890524</v>
      </c>
      <c r="Y329" s="126">
        <v>38.499384993849937</v>
      </c>
      <c r="Z329" s="126">
        <v>35.074626865671647</v>
      </c>
      <c r="AA329" s="126">
        <v>37.534246575342465</v>
      </c>
      <c r="AB329" s="153">
        <v>35.986671603109961</v>
      </c>
      <c r="AC329" s="126">
        <v>37.188290567401516</v>
      </c>
      <c r="AD329" s="126">
        <v>38.135871348867738</v>
      </c>
      <c r="AE329" s="126">
        <v>39.328457446808514</v>
      </c>
      <c r="AF329" s="126">
        <v>36.905559276624246</v>
      </c>
      <c r="AG329" s="126">
        <v>38.466827088346513</v>
      </c>
      <c r="AH329" s="126">
        <v>37.279151943462892</v>
      </c>
      <c r="AI329" s="126">
        <v>37.120921305182343</v>
      </c>
      <c r="AJ329" s="126">
        <v>38.375350140056028</v>
      </c>
      <c r="AK329" s="164">
        <v>37.654584221748401</v>
      </c>
      <c r="AL329" s="128">
        <v>36.473755047106323</v>
      </c>
      <c r="AM329" s="128">
        <v>37.710437710437709</v>
      </c>
      <c r="AN329" s="129">
        <v>38.296997120526534</v>
      </c>
      <c r="AO329" s="162">
        <v>39.178314273612877</v>
      </c>
      <c r="AP329" s="162">
        <v>40.9</v>
      </c>
      <c r="AQ329" s="197">
        <v>39</v>
      </c>
      <c r="AR329" s="197">
        <v>39.4</v>
      </c>
      <c r="AS329" s="156"/>
      <c r="AT329" s="126">
        <v>28.216797683078198</v>
      </c>
      <c r="AU329" s="126">
        <v>26.621160409556317</v>
      </c>
      <c r="AV329" s="126">
        <v>26.225310899780542</v>
      </c>
      <c r="AW329" s="126">
        <v>25.233644859813083</v>
      </c>
      <c r="AX329" s="126">
        <v>25.280898876404496</v>
      </c>
      <c r="AY329" s="126">
        <v>28.080326752893125</v>
      </c>
      <c r="AZ329" s="126">
        <v>27.160493827160494</v>
      </c>
      <c r="BA329" s="126">
        <v>26.723611958511288</v>
      </c>
      <c r="BB329" s="126">
        <v>26.095178064922784</v>
      </c>
      <c r="BC329" s="126">
        <v>27.401220687439771</v>
      </c>
      <c r="BD329" s="126">
        <v>27.204884667571232</v>
      </c>
      <c r="BE329" s="126">
        <v>25.369458128078819</v>
      </c>
      <c r="BF329" s="126">
        <v>25.540123456790127</v>
      </c>
      <c r="BG329" s="164">
        <v>24.627166465135026</v>
      </c>
      <c r="BH329" s="128">
        <v>25.132676269901438</v>
      </c>
      <c r="BI329" s="128">
        <v>22.553516819571865</v>
      </c>
      <c r="BJ329" s="129">
        <v>23.821989528795811</v>
      </c>
      <c r="BK329" s="162">
        <v>26.536964980544749</v>
      </c>
      <c r="BL329" s="162">
        <v>26.3</v>
      </c>
      <c r="BM329" s="197">
        <v>24</v>
      </c>
      <c r="BN329" s="197">
        <v>27.1</v>
      </c>
      <c r="BO329" s="100"/>
      <c r="BP329" s="100"/>
      <c r="BQ329" s="100"/>
      <c r="BR329" s="100"/>
      <c r="BS329" s="100"/>
      <c r="BT329" s="100"/>
      <c r="BU329" s="100"/>
      <c r="BV329" s="100"/>
      <c r="BW329" s="100"/>
      <c r="BX329" s="100"/>
      <c r="BY329" s="100"/>
      <c r="BZ329" s="100"/>
      <c r="CA329" s="100"/>
      <c r="CB329" s="100"/>
      <c r="CC329" s="100"/>
      <c r="CD329" s="100"/>
      <c r="CE329" s="100"/>
      <c r="CF329" s="100"/>
      <c r="CG329" s="100"/>
      <c r="CH329" s="100"/>
      <c r="CI329" s="100"/>
      <c r="CJ329" s="100"/>
      <c r="CK329" s="100"/>
      <c r="CL329" s="100"/>
      <c r="CM329" s="100"/>
      <c r="CN329" s="100"/>
      <c r="CO329" s="100"/>
      <c r="CP329" s="100"/>
      <c r="CQ329" s="100"/>
      <c r="CR329" s="100"/>
      <c r="CS329" s="100"/>
      <c r="CT329" s="100"/>
      <c r="CU329" s="100"/>
      <c r="CV329" s="100"/>
      <c r="CW329" s="100"/>
      <c r="CX329" s="100"/>
      <c r="CY329" s="100"/>
      <c r="CZ329" s="100"/>
      <c r="DA329" s="100"/>
      <c r="DB329" s="100"/>
      <c r="DC329" s="100"/>
      <c r="DD329" s="100"/>
      <c r="DE329" s="100"/>
      <c r="DF329" s="100"/>
      <c r="DG329" s="100"/>
      <c r="DH329" s="100"/>
      <c r="DI329" s="100"/>
      <c r="DJ329" s="100"/>
      <c r="DK329" s="100"/>
      <c r="DL329" s="100"/>
      <c r="DM329" s="100"/>
      <c r="DN329" s="100"/>
      <c r="DO329" s="100"/>
      <c r="DP329" s="100"/>
    </row>
    <row r="330" spans="1:120" x14ac:dyDescent="0.25">
      <c r="A330" s="56" t="s">
        <v>321</v>
      </c>
      <c r="B330" s="137">
        <v>23.943661971830984</v>
      </c>
      <c r="C330" s="137">
        <v>20.8955223880597</v>
      </c>
      <c r="D330" s="137">
        <v>18.571428571428573</v>
      </c>
      <c r="E330" s="137">
        <v>26.315789473684209</v>
      </c>
      <c r="F330" s="137">
        <v>18.30985915492958</v>
      </c>
      <c r="G330" s="137">
        <v>25.675675675675674</v>
      </c>
      <c r="H330" s="137">
        <v>18.681318681318682</v>
      </c>
      <c r="I330" s="137">
        <v>31.460674157303369</v>
      </c>
      <c r="J330" s="137">
        <v>27.380952380952383</v>
      </c>
      <c r="K330" s="137">
        <v>19.480519480519483</v>
      </c>
      <c r="L330" s="137">
        <v>24.691358024691358</v>
      </c>
      <c r="M330" s="137">
        <v>22.033898305084744</v>
      </c>
      <c r="N330" s="137">
        <v>27.027027027027028</v>
      </c>
      <c r="O330" s="138">
        <v>21.052631578947366</v>
      </c>
      <c r="P330" s="139">
        <v>20.3125</v>
      </c>
      <c r="Q330" s="143">
        <v>19.117647058823529</v>
      </c>
      <c r="R330" s="140">
        <v>20.33898305084746</v>
      </c>
      <c r="S330" s="135">
        <v>16.666666666666664</v>
      </c>
      <c r="T330" s="109">
        <v>11.7</v>
      </c>
      <c r="U330" s="202">
        <v>28.1</v>
      </c>
      <c r="V330" s="202">
        <v>15.1</v>
      </c>
      <c r="W330" s="122"/>
      <c r="X330" s="137">
        <v>33.333333333333329</v>
      </c>
      <c r="Y330" s="137">
        <v>21.212121212121211</v>
      </c>
      <c r="Z330" s="137">
        <v>16</v>
      </c>
      <c r="AA330" s="137">
        <v>43.333333333333336</v>
      </c>
      <c r="AB330" s="137">
        <v>25</v>
      </c>
      <c r="AC330" s="137">
        <v>33.333333333333329</v>
      </c>
      <c r="AD330" s="137">
        <v>12.5</v>
      </c>
      <c r="AE330" s="137">
        <v>38.775510204081634</v>
      </c>
      <c r="AF330" s="137">
        <v>28.888888888888886</v>
      </c>
      <c r="AG330" s="137">
        <v>29.268292682926827</v>
      </c>
      <c r="AH330" s="137">
        <v>26.47058823529412</v>
      </c>
      <c r="AI330" s="137">
        <v>31.03448275862069</v>
      </c>
      <c r="AJ330" s="137">
        <v>28.571428571428569</v>
      </c>
      <c r="AK330" s="138">
        <v>20.512820512820511</v>
      </c>
      <c r="AL330" s="139">
        <v>27.27272727272727</v>
      </c>
      <c r="AM330" s="143">
        <v>24.324324324324326</v>
      </c>
      <c r="AN330" s="140">
        <v>29.629629629629626</v>
      </c>
      <c r="AO330" s="135">
        <v>25.714285714285712</v>
      </c>
      <c r="AP330" s="109">
        <v>7.4</v>
      </c>
      <c r="AQ330" s="202">
        <v>33.299999999999997</v>
      </c>
      <c r="AR330" s="202">
        <v>20.8</v>
      </c>
      <c r="AS330" s="122"/>
      <c r="AT330" s="137">
        <v>18.181818181818183</v>
      </c>
      <c r="AU330" s="137">
        <v>20.588235294117645</v>
      </c>
      <c r="AV330" s="137">
        <v>20</v>
      </c>
      <c r="AW330" s="137">
        <v>7.4074074074074066</v>
      </c>
      <c r="AX330" s="137">
        <v>12.820512820512819</v>
      </c>
      <c r="AY330" s="137">
        <v>18.421052631578945</v>
      </c>
      <c r="AZ330" s="137">
        <v>23.52941176470588</v>
      </c>
      <c r="BA330" s="137">
        <v>22.5</v>
      </c>
      <c r="BB330" s="137">
        <v>25.641025641025639</v>
      </c>
      <c r="BC330" s="137">
        <v>8.3333333333333321</v>
      </c>
      <c r="BD330" s="137">
        <v>23.404255319148938</v>
      </c>
      <c r="BE330" s="137">
        <v>13.333333333333334</v>
      </c>
      <c r="BF330" s="137">
        <v>25</v>
      </c>
      <c r="BG330" s="138">
        <v>21.621621621621621</v>
      </c>
      <c r="BH330" s="139">
        <v>12.903225806451612</v>
      </c>
      <c r="BI330" s="143">
        <v>12.903225806451612</v>
      </c>
      <c r="BJ330" s="140">
        <v>12.5</v>
      </c>
      <c r="BK330" s="135">
        <v>6.4516129032258061</v>
      </c>
      <c r="BL330" s="109">
        <v>15.2</v>
      </c>
      <c r="BM330" s="202">
        <v>20.8</v>
      </c>
      <c r="BN330" s="202">
        <v>10.3</v>
      </c>
      <c r="BO330" s="97"/>
      <c r="BP330" s="97"/>
      <c r="BQ330" s="97"/>
      <c r="BR330" s="97"/>
      <c r="BS330" s="97"/>
      <c r="BT330" s="97"/>
      <c r="BU330" s="97"/>
      <c r="BV330" s="97"/>
      <c r="BW330" s="97"/>
      <c r="BX330" s="97"/>
      <c r="BY330" s="97"/>
      <c r="BZ330" s="97"/>
      <c r="CA330" s="97"/>
      <c r="CB330" s="97"/>
      <c r="CC330" s="97"/>
      <c r="CD330" s="97"/>
      <c r="CE330" s="97"/>
      <c r="CF330" s="97"/>
      <c r="CG330" s="97"/>
      <c r="CH330" s="97"/>
      <c r="CI330" s="97"/>
      <c r="CJ330" s="97"/>
      <c r="CK330" s="97"/>
      <c r="CL330" s="97"/>
      <c r="CM330" s="97"/>
      <c r="CN330" s="97"/>
      <c r="CO330" s="97"/>
      <c r="CP330" s="97"/>
      <c r="CQ330" s="97"/>
      <c r="CR330" s="97"/>
      <c r="CS330" s="97"/>
      <c r="CT330" s="97"/>
      <c r="CU330" s="97"/>
      <c r="CV330" s="97"/>
      <c r="CW330" s="97"/>
      <c r="CX330" s="97"/>
      <c r="CY330" s="97"/>
      <c r="CZ330" s="97"/>
      <c r="DA330" s="97"/>
      <c r="DB330" s="97"/>
      <c r="DC330" s="97"/>
      <c r="DD330" s="97"/>
      <c r="DE330" s="97"/>
      <c r="DF330" s="97"/>
      <c r="DG330" s="97"/>
      <c r="DH330" s="97"/>
      <c r="DI330" s="97"/>
      <c r="DJ330" s="97"/>
      <c r="DK330" s="97"/>
      <c r="DL330" s="97"/>
      <c r="DM330" s="97"/>
      <c r="DN330" s="97"/>
      <c r="DO330" s="97"/>
      <c r="DP330" s="97"/>
    </row>
    <row r="331" spans="1:120" x14ac:dyDescent="0.25">
      <c r="A331" s="56" t="s">
        <v>322</v>
      </c>
      <c r="B331" s="121">
        <v>33.6</v>
      </c>
      <c r="C331" s="121">
        <v>29.083665338645421</v>
      </c>
      <c r="D331" s="121">
        <v>26.058631921824105</v>
      </c>
      <c r="E331" s="121">
        <v>24.912280701754387</v>
      </c>
      <c r="F331" s="121">
        <v>25.796178343949045</v>
      </c>
      <c r="G331" s="121">
        <v>29.581993569131832</v>
      </c>
      <c r="H331" s="121">
        <v>28.666666666666668</v>
      </c>
      <c r="I331" s="121">
        <v>26.394052044609666</v>
      </c>
      <c r="J331" s="121">
        <v>25.401929260450164</v>
      </c>
      <c r="K331" s="121">
        <v>29.268292682926827</v>
      </c>
      <c r="L331" s="121">
        <v>29.166666666666668</v>
      </c>
      <c r="M331" s="121">
        <v>25.101214574898783</v>
      </c>
      <c r="N331" s="121">
        <v>32.669322709163346</v>
      </c>
      <c r="O331" s="165">
        <v>26.146788990825687</v>
      </c>
      <c r="P331" s="132">
        <v>28.000000000000004</v>
      </c>
      <c r="Q331" s="132">
        <v>19.383259911894275</v>
      </c>
      <c r="R331" s="133">
        <v>26.666666666666668</v>
      </c>
      <c r="S331" s="135">
        <v>30.672268907563026</v>
      </c>
      <c r="T331" s="107">
        <v>32.1</v>
      </c>
      <c r="U331" s="15">
        <v>29.4</v>
      </c>
      <c r="V331" s="15">
        <v>24</v>
      </c>
      <c r="W331" s="122"/>
      <c r="X331" s="121">
        <v>33.913043478260867</v>
      </c>
      <c r="Y331" s="121">
        <v>34.234234234234236</v>
      </c>
      <c r="Z331" s="121">
        <v>30.612244897959183</v>
      </c>
      <c r="AA331" s="121">
        <v>30.4</v>
      </c>
      <c r="AB331" s="112">
        <v>36.363636363636367</v>
      </c>
      <c r="AC331" s="121">
        <v>31.210191082802545</v>
      </c>
      <c r="AD331" s="121">
        <v>31.081081081081081</v>
      </c>
      <c r="AE331" s="121">
        <v>31.111111111111111</v>
      </c>
      <c r="AF331" s="121">
        <v>27.500000000000004</v>
      </c>
      <c r="AG331" s="121">
        <v>34.677419354838712</v>
      </c>
      <c r="AH331" s="121">
        <v>29.447852760736197</v>
      </c>
      <c r="AI331" s="121">
        <v>31.428571428571427</v>
      </c>
      <c r="AJ331" s="121">
        <v>34.558823529411761</v>
      </c>
      <c r="AK331" s="165">
        <v>35.135135135135137</v>
      </c>
      <c r="AL331" s="139">
        <v>31.521739130434785</v>
      </c>
      <c r="AM331" s="143">
        <v>32.222222222222221</v>
      </c>
      <c r="AN331" s="133">
        <v>33.333333333333329</v>
      </c>
      <c r="AO331" s="135">
        <v>45</v>
      </c>
      <c r="AP331" s="107">
        <v>39.700000000000003</v>
      </c>
      <c r="AQ331" s="15">
        <v>37.700000000000003</v>
      </c>
      <c r="AR331" s="15">
        <v>35.1</v>
      </c>
      <c r="AS331" s="122"/>
      <c r="AT331" s="121">
        <v>33.333333333333329</v>
      </c>
      <c r="AU331" s="121">
        <v>25</v>
      </c>
      <c r="AV331" s="121">
        <v>21.875</v>
      </c>
      <c r="AW331" s="121">
        <v>20.625</v>
      </c>
      <c r="AX331" s="121">
        <v>15.625</v>
      </c>
      <c r="AY331" s="121">
        <v>27.922077922077921</v>
      </c>
      <c r="AZ331" s="121">
        <v>26.315789473684209</v>
      </c>
      <c r="BA331" s="121">
        <v>21.641791044776117</v>
      </c>
      <c r="BB331" s="121">
        <v>23.178807947019866</v>
      </c>
      <c r="BC331" s="121">
        <v>25.153374233128833</v>
      </c>
      <c r="BD331" s="121">
        <v>28.859060402684566</v>
      </c>
      <c r="BE331" s="121">
        <v>20.422535211267608</v>
      </c>
      <c r="BF331" s="121">
        <v>30.434782608695656</v>
      </c>
      <c r="BG331" s="165">
        <v>16.822429906542055</v>
      </c>
      <c r="BH331" s="132">
        <v>25.563909774436087</v>
      </c>
      <c r="BI331" s="132">
        <v>10.948905109489052</v>
      </c>
      <c r="BJ331" s="133">
        <v>21.276595744680851</v>
      </c>
      <c r="BK331" s="135">
        <v>16.101694915254235</v>
      </c>
      <c r="BL331" s="107">
        <v>24.6</v>
      </c>
      <c r="BM331" s="15">
        <v>20.7</v>
      </c>
      <c r="BN331" s="15">
        <v>14.5</v>
      </c>
      <c r="BO331" s="97"/>
      <c r="BP331" s="97"/>
      <c r="BQ331" s="97"/>
      <c r="BR331" s="97"/>
      <c r="BS331" s="97"/>
      <c r="BT331" s="97"/>
      <c r="BU331" s="97"/>
      <c r="BV331" s="97"/>
      <c r="BW331" s="97"/>
      <c r="BX331" s="97"/>
      <c r="BY331" s="97"/>
      <c r="BZ331" s="97"/>
      <c r="CA331" s="97"/>
      <c r="CB331" s="97"/>
      <c r="CC331" s="97"/>
      <c r="CD331" s="97"/>
      <c r="CE331" s="97"/>
      <c r="CF331" s="97"/>
      <c r="CG331" s="97"/>
      <c r="CH331" s="97"/>
      <c r="CI331" s="97"/>
      <c r="CJ331" s="97"/>
      <c r="CK331" s="97"/>
      <c r="CL331" s="97"/>
      <c r="CM331" s="97"/>
      <c r="CN331" s="97"/>
      <c r="CO331" s="97"/>
      <c r="CP331" s="97"/>
      <c r="CQ331" s="97"/>
      <c r="CR331" s="97"/>
      <c r="CS331" s="97"/>
      <c r="CT331" s="97"/>
      <c r="CU331" s="97"/>
      <c r="CV331" s="97"/>
      <c r="CW331" s="97"/>
      <c r="CX331" s="97"/>
      <c r="CY331" s="97"/>
      <c r="CZ331" s="97"/>
      <c r="DA331" s="97"/>
      <c r="DB331" s="97"/>
      <c r="DC331" s="97"/>
      <c r="DD331" s="97"/>
      <c r="DE331" s="97"/>
      <c r="DF331" s="97"/>
      <c r="DG331" s="97"/>
      <c r="DH331" s="97"/>
      <c r="DI331" s="97"/>
      <c r="DJ331" s="97"/>
      <c r="DK331" s="97"/>
      <c r="DL331" s="97"/>
      <c r="DM331" s="97"/>
      <c r="DN331" s="97"/>
      <c r="DO331" s="97"/>
      <c r="DP331" s="97"/>
    </row>
    <row r="332" spans="1:120" x14ac:dyDescent="0.25">
      <c r="A332" s="56" t="s">
        <v>323</v>
      </c>
      <c r="B332" s="121">
        <v>24.778761061946902</v>
      </c>
      <c r="C332" s="121">
        <v>32.258064516129032</v>
      </c>
      <c r="D332" s="121">
        <v>34.532374100719423</v>
      </c>
      <c r="E332" s="121">
        <v>26.618705035971225</v>
      </c>
      <c r="F332" s="121">
        <v>26.315789473684209</v>
      </c>
      <c r="G332" s="121">
        <v>29.878048780487802</v>
      </c>
      <c r="H332" s="121">
        <v>22.285714285714285</v>
      </c>
      <c r="I332" s="121">
        <v>25.316455696202532</v>
      </c>
      <c r="J332" s="121">
        <v>22.289156626506024</v>
      </c>
      <c r="K332" s="121">
        <v>18.840579710144929</v>
      </c>
      <c r="L332" s="121">
        <v>18.421052631578945</v>
      </c>
      <c r="M332" s="121">
        <v>25.714285714285712</v>
      </c>
      <c r="N332" s="121">
        <v>20.833333333333336</v>
      </c>
      <c r="O332" s="165">
        <v>21.428571428571427</v>
      </c>
      <c r="P332" s="132">
        <v>14.678899082568808</v>
      </c>
      <c r="Q332" s="143">
        <v>23.404255319148938</v>
      </c>
      <c r="R332" s="133">
        <v>17.699115044247787</v>
      </c>
      <c r="S332" s="135">
        <v>29.411764705882355</v>
      </c>
      <c r="T332" s="107">
        <v>27.9</v>
      </c>
      <c r="U332" s="15">
        <v>12</v>
      </c>
      <c r="V332" s="15">
        <v>20.9</v>
      </c>
      <c r="W332" s="122"/>
      <c r="X332" s="137">
        <v>44.444444444444443</v>
      </c>
      <c r="Y332" s="137">
        <v>42.372881355932201</v>
      </c>
      <c r="Z332" s="137">
        <v>41.666666666666671</v>
      </c>
      <c r="AA332" s="137">
        <v>35.483870967741936</v>
      </c>
      <c r="AB332" s="137">
        <v>27.777777777777779</v>
      </c>
      <c r="AC332" s="137">
        <v>39.024390243902438</v>
      </c>
      <c r="AD332" s="137">
        <v>25.287356321839084</v>
      </c>
      <c r="AE332" s="137">
        <v>30.588235294117649</v>
      </c>
      <c r="AF332" s="137">
        <v>27.27272727272727</v>
      </c>
      <c r="AG332" s="137">
        <v>24.615384615384617</v>
      </c>
      <c r="AH332" s="137">
        <v>29.166666666666668</v>
      </c>
      <c r="AI332" s="137">
        <v>28.333333333333332</v>
      </c>
      <c r="AJ332" s="137">
        <v>25.806451612903224</v>
      </c>
      <c r="AK332" s="138">
        <v>29.508196721311474</v>
      </c>
      <c r="AL332" s="139">
        <v>8.8888888888888893</v>
      </c>
      <c r="AM332" s="143">
        <v>23.913043478260871</v>
      </c>
      <c r="AN332" s="140">
        <v>25.925925925925924</v>
      </c>
      <c r="AO332" s="135">
        <v>31.666666666666664</v>
      </c>
      <c r="AP332" s="107">
        <v>34.5</v>
      </c>
      <c r="AQ332" s="15">
        <v>19.600000000000001</v>
      </c>
      <c r="AR332" s="15">
        <v>23.4</v>
      </c>
      <c r="AS332" s="122"/>
      <c r="AT332" s="137">
        <v>11.76470588235294</v>
      </c>
      <c r="AU332" s="137">
        <v>23.076923076923077</v>
      </c>
      <c r="AV332" s="137">
        <v>26.865671641791046</v>
      </c>
      <c r="AW332" s="137">
        <v>19.480519480519483</v>
      </c>
      <c r="AX332" s="137">
        <v>25.252525252525253</v>
      </c>
      <c r="AY332" s="137">
        <v>20.73170731707317</v>
      </c>
      <c r="AZ332" s="137">
        <v>19.318181818181817</v>
      </c>
      <c r="BA332" s="137">
        <v>19.17808219178082</v>
      </c>
      <c r="BB332" s="137">
        <v>17.977528089887642</v>
      </c>
      <c r="BC332" s="137">
        <v>13.698630136986301</v>
      </c>
      <c r="BD332" s="137">
        <v>8.75</v>
      </c>
      <c r="BE332" s="137">
        <v>23.75</v>
      </c>
      <c r="BF332" s="137">
        <v>15.517241379310345</v>
      </c>
      <c r="BG332" s="138">
        <v>11.76470588235294</v>
      </c>
      <c r="BH332" s="139">
        <v>18.75</v>
      </c>
      <c r="BI332" s="143">
        <v>22.916666666666664</v>
      </c>
      <c r="BJ332" s="140">
        <v>10.16949152542373</v>
      </c>
      <c r="BK332" s="135">
        <v>26.190476190476193</v>
      </c>
      <c r="BL332" s="107">
        <v>20.399999999999999</v>
      </c>
      <c r="BM332" s="15">
        <v>5.3</v>
      </c>
      <c r="BN332" s="15">
        <v>17.5</v>
      </c>
      <c r="BO332" s="97"/>
      <c r="BP332" s="97"/>
      <c r="BQ332" s="97"/>
      <c r="BR332" s="97"/>
      <c r="BS332" s="97"/>
      <c r="BT332" s="97"/>
      <c r="BU332" s="97"/>
      <c r="BV332" s="97"/>
      <c r="BW332" s="97"/>
      <c r="BX332" s="97"/>
      <c r="BY332" s="97"/>
      <c r="BZ332" s="97"/>
      <c r="CA332" s="97"/>
      <c r="CB332" s="97"/>
      <c r="CC332" s="97"/>
      <c r="CD332" s="97"/>
      <c r="CE332" s="97"/>
      <c r="CF332" s="97"/>
      <c r="CG332" s="97"/>
      <c r="CH332" s="97"/>
      <c r="CI332" s="97"/>
      <c r="CJ332" s="97"/>
      <c r="CK332" s="97"/>
      <c r="CL332" s="97"/>
      <c r="CM332" s="97"/>
      <c r="CN332" s="97"/>
      <c r="CO332" s="97"/>
      <c r="CP332" s="97"/>
      <c r="CQ332" s="97"/>
      <c r="CR332" s="97"/>
      <c r="CS332" s="97"/>
      <c r="CT332" s="97"/>
      <c r="CU332" s="97"/>
      <c r="CV332" s="97"/>
      <c r="CW332" s="97"/>
      <c r="CX332" s="97"/>
      <c r="CY332" s="97"/>
      <c r="CZ332" s="97"/>
      <c r="DA332" s="97"/>
      <c r="DB332" s="97"/>
      <c r="DC332" s="97"/>
      <c r="DD332" s="97"/>
      <c r="DE332" s="97"/>
      <c r="DF332" s="97"/>
      <c r="DG332" s="97"/>
      <c r="DH332" s="97"/>
      <c r="DI332" s="97"/>
      <c r="DJ332" s="97"/>
      <c r="DK332" s="97"/>
      <c r="DL332" s="97"/>
      <c r="DM332" s="97"/>
      <c r="DN332" s="97"/>
      <c r="DO332" s="97"/>
      <c r="DP332" s="97"/>
    </row>
    <row r="333" spans="1:120" x14ac:dyDescent="0.25">
      <c r="A333" s="56" t="s">
        <v>324</v>
      </c>
      <c r="B333" s="121">
        <v>36.223365172667158</v>
      </c>
      <c r="C333" s="121">
        <v>38.116308470290775</v>
      </c>
      <c r="D333" s="121">
        <v>35.172413793103445</v>
      </c>
      <c r="E333" s="121">
        <v>37.664670658682638</v>
      </c>
      <c r="F333" s="121">
        <v>35.596026490066222</v>
      </c>
      <c r="G333" s="121">
        <v>40.376927470017129</v>
      </c>
      <c r="H333" s="121">
        <v>40.147913365029055</v>
      </c>
      <c r="I333" s="121">
        <v>38.330078125</v>
      </c>
      <c r="J333" s="121">
        <v>37.705735660847878</v>
      </c>
      <c r="K333" s="121">
        <v>42.8646934460888</v>
      </c>
      <c r="L333" s="121">
        <v>38.732394366197184</v>
      </c>
      <c r="M333" s="121">
        <v>36.773829667230686</v>
      </c>
      <c r="N333" s="121">
        <v>37.0304114490161</v>
      </c>
      <c r="O333" s="165">
        <v>38.08306709265176</v>
      </c>
      <c r="P333" s="132">
        <v>37.696664568911267</v>
      </c>
      <c r="Q333" s="132">
        <v>36.363636363636367</v>
      </c>
      <c r="R333" s="133">
        <v>38.898756660746002</v>
      </c>
      <c r="S333" s="135">
        <v>40.753828032979975</v>
      </c>
      <c r="T333" s="107">
        <v>40.700000000000003</v>
      </c>
      <c r="U333" s="15">
        <v>38.9</v>
      </c>
      <c r="V333" s="15">
        <v>40.299999999999997</v>
      </c>
      <c r="W333" s="122"/>
      <c r="X333" s="121">
        <v>38.729198184568837</v>
      </c>
      <c r="Y333" s="121">
        <v>43.005181347150256</v>
      </c>
      <c r="Z333" s="121">
        <v>40.105540897097626</v>
      </c>
      <c r="AA333" s="121">
        <v>44.40389294403893</v>
      </c>
      <c r="AB333" s="112">
        <v>41.288782816229116</v>
      </c>
      <c r="AC333" s="121">
        <v>42.321219226260261</v>
      </c>
      <c r="AD333" s="121">
        <v>44.897959183673471</v>
      </c>
      <c r="AE333" s="121">
        <v>45.546558704453446</v>
      </c>
      <c r="AF333" s="121">
        <v>43.509865005192104</v>
      </c>
      <c r="AG333" s="121">
        <v>47.36275565123789</v>
      </c>
      <c r="AH333" s="121">
        <v>44.745762711864408</v>
      </c>
      <c r="AI333" s="121">
        <v>43.058823529411768</v>
      </c>
      <c r="AJ333" s="121">
        <v>44.04907975460123</v>
      </c>
      <c r="AK333" s="165">
        <v>42.782834850455139</v>
      </c>
      <c r="AL333" s="132">
        <v>42.587601078167111</v>
      </c>
      <c r="AM333" s="132">
        <v>43.462017434620179</v>
      </c>
      <c r="AN333" s="133">
        <v>46.221662468513856</v>
      </c>
      <c r="AO333" s="135">
        <v>46.859903381642518</v>
      </c>
      <c r="AP333" s="107">
        <v>49.1</v>
      </c>
      <c r="AQ333" s="15">
        <v>46.4</v>
      </c>
      <c r="AR333" s="15">
        <v>46.4</v>
      </c>
      <c r="AS333" s="122"/>
      <c r="AT333" s="121">
        <v>33.857142857142861</v>
      </c>
      <c r="AU333" s="121">
        <v>33.456790123456791</v>
      </c>
      <c r="AV333" s="121">
        <v>30.70489844683393</v>
      </c>
      <c r="AW333" s="121">
        <v>31.132075471698112</v>
      </c>
      <c r="AX333" s="121">
        <v>30.698151950718689</v>
      </c>
      <c r="AY333" s="121">
        <v>38.530066815144764</v>
      </c>
      <c r="AZ333" s="121">
        <v>35.550935550935556</v>
      </c>
      <c r="BA333" s="121">
        <v>31.60377358490566</v>
      </c>
      <c r="BB333" s="121">
        <v>32.341650671785025</v>
      </c>
      <c r="BC333" s="121">
        <v>38.52544132917965</v>
      </c>
      <c r="BD333" s="121">
        <v>33.194588969823101</v>
      </c>
      <c r="BE333" s="121">
        <v>30.985915492957744</v>
      </c>
      <c r="BF333" s="121">
        <v>30.39443155452436</v>
      </c>
      <c r="BG333" s="165">
        <v>33.542713567839193</v>
      </c>
      <c r="BH333" s="132">
        <v>33.412042502951593</v>
      </c>
      <c r="BI333" s="132">
        <v>29.72027972027972</v>
      </c>
      <c r="BJ333" s="133">
        <v>32.402234636871505</v>
      </c>
      <c r="BK333" s="135">
        <v>34.94252873563218</v>
      </c>
      <c r="BL333" s="107">
        <v>33.200000000000003</v>
      </c>
      <c r="BM333" s="15">
        <v>31.5</v>
      </c>
      <c r="BN333" s="15">
        <v>35.1</v>
      </c>
      <c r="BO333" s="97"/>
      <c r="BP333" s="97"/>
      <c r="BQ333" s="97"/>
      <c r="BR333" s="97"/>
      <c r="BS333" s="97"/>
      <c r="BT333" s="97"/>
      <c r="BU333" s="97"/>
      <c r="BV333" s="97"/>
      <c r="BW333" s="97"/>
      <c r="BX333" s="97"/>
      <c r="BY333" s="97"/>
      <c r="BZ333" s="97"/>
      <c r="CA333" s="97"/>
      <c r="CB333" s="97"/>
      <c r="CC333" s="97"/>
      <c r="CD333" s="97"/>
      <c r="CE333" s="97"/>
      <c r="CF333" s="97"/>
      <c r="CG333" s="97"/>
      <c r="CH333" s="97"/>
      <c r="CI333" s="97"/>
      <c r="CJ333" s="97"/>
      <c r="CK333" s="97"/>
      <c r="CL333" s="97"/>
      <c r="CM333" s="97"/>
      <c r="CN333" s="97"/>
      <c r="CO333" s="97"/>
      <c r="CP333" s="97"/>
      <c r="CQ333" s="97"/>
      <c r="CR333" s="97"/>
      <c r="CS333" s="97"/>
      <c r="CT333" s="97"/>
      <c r="CU333" s="97"/>
      <c r="CV333" s="97"/>
      <c r="CW333" s="97"/>
      <c r="CX333" s="97"/>
      <c r="CY333" s="97"/>
      <c r="CZ333" s="97"/>
      <c r="DA333" s="97"/>
      <c r="DB333" s="97"/>
      <c r="DC333" s="97"/>
      <c r="DD333" s="97"/>
      <c r="DE333" s="97"/>
      <c r="DF333" s="97"/>
      <c r="DG333" s="97"/>
      <c r="DH333" s="97"/>
      <c r="DI333" s="97"/>
      <c r="DJ333" s="97"/>
      <c r="DK333" s="97"/>
      <c r="DL333" s="97"/>
      <c r="DM333" s="97"/>
      <c r="DN333" s="97"/>
      <c r="DO333" s="97"/>
      <c r="DP333" s="97"/>
    </row>
    <row r="334" spans="1:120" x14ac:dyDescent="0.25">
      <c r="A334" s="56" t="s">
        <v>325</v>
      </c>
      <c r="B334" s="121">
        <v>28.08988764044944</v>
      </c>
      <c r="C334" s="121">
        <v>28.115942028985508</v>
      </c>
      <c r="D334" s="121">
        <v>26.168224299065418</v>
      </c>
      <c r="E334" s="121">
        <v>25.073746312684364</v>
      </c>
      <c r="F334" s="121">
        <v>28.133704735376046</v>
      </c>
      <c r="G334" s="121">
        <v>26.126126126126124</v>
      </c>
      <c r="H334" s="121">
        <v>30.357142857142854</v>
      </c>
      <c r="I334" s="121">
        <v>29.952830188679247</v>
      </c>
      <c r="J334" s="121">
        <v>28.571428571428569</v>
      </c>
      <c r="K334" s="121">
        <v>29.314420803782504</v>
      </c>
      <c r="L334" s="121">
        <v>25.271739130434785</v>
      </c>
      <c r="M334" s="121">
        <v>23.824451410658305</v>
      </c>
      <c r="N334" s="121">
        <v>26.168224299065418</v>
      </c>
      <c r="O334" s="165">
        <v>24.915824915824917</v>
      </c>
      <c r="P334" s="132">
        <v>30.069930069930066</v>
      </c>
      <c r="Q334" s="132">
        <v>24.916943521594686</v>
      </c>
      <c r="R334" s="133">
        <v>27.777777777777779</v>
      </c>
      <c r="S334" s="135">
        <v>29.078014184397162</v>
      </c>
      <c r="T334" s="107">
        <v>27</v>
      </c>
      <c r="U334" s="15">
        <v>27.4</v>
      </c>
      <c r="V334" s="15">
        <v>24.5</v>
      </c>
      <c r="W334" s="122"/>
      <c r="X334" s="121">
        <v>37.795275590551178</v>
      </c>
      <c r="Y334" s="121">
        <v>35.05747126436782</v>
      </c>
      <c r="Z334" s="121">
        <v>32.748538011695906</v>
      </c>
      <c r="AA334" s="121">
        <v>26.24113475177305</v>
      </c>
      <c r="AB334" s="112">
        <v>37.078651685393261</v>
      </c>
      <c r="AC334" s="121">
        <v>34.131736526946113</v>
      </c>
      <c r="AD334" s="121">
        <v>38.378378378378379</v>
      </c>
      <c r="AE334" s="121">
        <v>38.829787234042549</v>
      </c>
      <c r="AF334" s="121">
        <v>36.036036036036037</v>
      </c>
      <c r="AG334" s="121">
        <v>34.862385321100916</v>
      </c>
      <c r="AH334" s="121">
        <v>27.127659574468083</v>
      </c>
      <c r="AI334" s="121">
        <v>30</v>
      </c>
      <c r="AJ334" s="121">
        <v>34.265734265734267</v>
      </c>
      <c r="AK334" s="165">
        <v>32.608695652173914</v>
      </c>
      <c r="AL334" s="132">
        <v>35.820895522388057</v>
      </c>
      <c r="AM334" s="132">
        <v>28.965517241379313</v>
      </c>
      <c r="AN334" s="133">
        <v>39.333333333333329</v>
      </c>
      <c r="AO334" s="135">
        <v>37.00787401574803</v>
      </c>
      <c r="AP334" s="107">
        <v>36</v>
      </c>
      <c r="AQ334" s="15">
        <v>33.299999999999997</v>
      </c>
      <c r="AR334" s="15">
        <v>32.299999999999997</v>
      </c>
      <c r="AS334" s="122"/>
      <c r="AT334" s="121">
        <v>19.285714285714288</v>
      </c>
      <c r="AU334" s="121">
        <v>21.052631578947366</v>
      </c>
      <c r="AV334" s="121">
        <v>18.666666666666668</v>
      </c>
      <c r="AW334" s="121">
        <v>24.242424242424242</v>
      </c>
      <c r="AX334" s="121">
        <v>19.337016574585636</v>
      </c>
      <c r="AY334" s="121">
        <v>18.072289156626507</v>
      </c>
      <c r="AZ334" s="121">
        <v>23.188405797101449</v>
      </c>
      <c r="BA334" s="121">
        <v>22.881355932203391</v>
      </c>
      <c r="BB334" s="121">
        <v>20.487804878048781</v>
      </c>
      <c r="BC334" s="121">
        <v>23.414634146341466</v>
      </c>
      <c r="BD334" s="121">
        <v>23.333333333333332</v>
      </c>
      <c r="BE334" s="121">
        <v>18.34319526627219</v>
      </c>
      <c r="BF334" s="121">
        <v>19.662921348314608</v>
      </c>
      <c r="BG334" s="165">
        <v>18.238993710691823</v>
      </c>
      <c r="BH334" s="132">
        <v>25</v>
      </c>
      <c r="BI334" s="132">
        <v>21.153846153846153</v>
      </c>
      <c r="BJ334" s="133">
        <v>17.816091954022991</v>
      </c>
      <c r="BK334" s="135">
        <v>22.58064516129032</v>
      </c>
      <c r="BL334" s="107">
        <v>19.5</v>
      </c>
      <c r="BM334" s="15">
        <v>22.2</v>
      </c>
      <c r="BN334" s="15">
        <v>16.899999999999999</v>
      </c>
      <c r="BO334" s="97"/>
      <c r="BP334" s="97"/>
      <c r="BQ334" s="97"/>
      <c r="BR334" s="97"/>
      <c r="BS334" s="97"/>
      <c r="BT334" s="97"/>
      <c r="BU334" s="97"/>
      <c r="BV334" s="97"/>
      <c r="BW334" s="97"/>
      <c r="BX334" s="97"/>
      <c r="BY334" s="97"/>
      <c r="BZ334" s="97"/>
      <c r="CA334" s="97"/>
      <c r="CB334" s="97"/>
      <c r="CC334" s="97"/>
      <c r="CD334" s="97"/>
      <c r="CE334" s="97"/>
      <c r="CF334" s="97"/>
      <c r="CG334" s="97"/>
      <c r="CH334" s="97"/>
      <c r="CI334" s="97"/>
      <c r="CJ334" s="97"/>
      <c r="CK334" s="97"/>
      <c r="CL334" s="97"/>
      <c r="CM334" s="97"/>
      <c r="CN334" s="97"/>
      <c r="CO334" s="97"/>
      <c r="CP334" s="97"/>
      <c r="CQ334" s="97"/>
      <c r="CR334" s="97"/>
      <c r="CS334" s="97"/>
      <c r="CT334" s="97"/>
      <c r="CU334" s="97"/>
      <c r="CV334" s="97"/>
      <c r="CW334" s="97"/>
      <c r="CX334" s="97"/>
      <c r="CY334" s="97"/>
      <c r="CZ334" s="97"/>
      <c r="DA334" s="97"/>
      <c r="DB334" s="97"/>
      <c r="DC334" s="97"/>
      <c r="DD334" s="97"/>
      <c r="DE334" s="97"/>
      <c r="DF334" s="97"/>
      <c r="DG334" s="97"/>
      <c r="DH334" s="97"/>
      <c r="DI334" s="97"/>
      <c r="DJ334" s="97"/>
      <c r="DK334" s="97"/>
      <c r="DL334" s="97"/>
      <c r="DM334" s="97"/>
      <c r="DN334" s="97"/>
      <c r="DO334" s="97"/>
      <c r="DP334" s="97"/>
    </row>
    <row r="335" spans="1:120" x14ac:dyDescent="0.25">
      <c r="A335" s="56" t="s">
        <v>326</v>
      </c>
      <c r="B335" s="121">
        <v>27.777777777777779</v>
      </c>
      <c r="C335" s="121">
        <v>25.795053003533567</v>
      </c>
      <c r="D335" s="121">
        <v>27.758620689655171</v>
      </c>
      <c r="E335" s="121">
        <v>30.16157989228007</v>
      </c>
      <c r="F335" s="121">
        <v>28.373702422145332</v>
      </c>
      <c r="G335" s="121">
        <v>31.914893617021278</v>
      </c>
      <c r="H335" s="121">
        <v>30.235988200589968</v>
      </c>
      <c r="I335" s="121">
        <v>30.087209302325579</v>
      </c>
      <c r="J335" s="121">
        <v>30.976430976430976</v>
      </c>
      <c r="K335" s="121">
        <v>27.727272727272727</v>
      </c>
      <c r="L335" s="121">
        <v>27.427597955706982</v>
      </c>
      <c r="M335" s="121">
        <v>27.67527675276753</v>
      </c>
      <c r="N335" s="121">
        <v>27.428571428571431</v>
      </c>
      <c r="O335" s="165">
        <v>31.368421052631579</v>
      </c>
      <c r="P335" s="132">
        <v>20.489977728285076</v>
      </c>
      <c r="Q335" s="132">
        <v>23.728813559322035</v>
      </c>
      <c r="R335" s="133">
        <v>25.636007827788649</v>
      </c>
      <c r="S335" s="135">
        <v>23.347107438016529</v>
      </c>
      <c r="T335" s="107">
        <v>28.4</v>
      </c>
      <c r="U335" s="15">
        <v>23.7</v>
      </c>
      <c r="V335" s="15">
        <v>25.8</v>
      </c>
      <c r="W335" s="122"/>
      <c r="X335" s="121">
        <v>31.954887218045116</v>
      </c>
      <c r="Y335" s="121">
        <v>32.183908045977013</v>
      </c>
      <c r="Z335" s="121">
        <v>33.707865168539328</v>
      </c>
      <c r="AA335" s="121">
        <v>37.269372693726936</v>
      </c>
      <c r="AB335" s="112">
        <v>30.739299610894943</v>
      </c>
      <c r="AC335" s="121">
        <v>38.311688311688314</v>
      </c>
      <c r="AD335" s="121">
        <v>35.951661631419938</v>
      </c>
      <c r="AE335" s="121">
        <v>36.277602523659311</v>
      </c>
      <c r="AF335" s="121">
        <v>36.267605633802816</v>
      </c>
      <c r="AG335" s="121">
        <v>35.830618892508141</v>
      </c>
      <c r="AH335" s="121">
        <v>33.680555555555557</v>
      </c>
      <c r="AI335" s="121">
        <v>33.200000000000003</v>
      </c>
      <c r="AJ335" s="121">
        <v>34.583333333333336</v>
      </c>
      <c r="AK335" s="165">
        <v>40.277777777777779</v>
      </c>
      <c r="AL335" s="132">
        <v>26.865671641791046</v>
      </c>
      <c r="AM335" s="132">
        <v>36.19047619047619</v>
      </c>
      <c r="AN335" s="133">
        <v>34.274193548387096</v>
      </c>
      <c r="AO335" s="135">
        <v>28.75536480686695</v>
      </c>
      <c r="AP335" s="107">
        <v>33.700000000000003</v>
      </c>
      <c r="AQ335" s="15">
        <v>32.299999999999997</v>
      </c>
      <c r="AR335" s="15">
        <v>33.5</v>
      </c>
      <c r="AS335" s="122"/>
      <c r="AT335" s="121">
        <v>23.722627737226276</v>
      </c>
      <c r="AU335" s="121">
        <v>20.327868852459016</v>
      </c>
      <c r="AV335" s="121">
        <v>22.683706070287542</v>
      </c>
      <c r="AW335" s="121">
        <v>23.426573426573427</v>
      </c>
      <c r="AX335" s="121">
        <v>26.479750778816197</v>
      </c>
      <c r="AY335" s="121">
        <v>25.412541254125415</v>
      </c>
      <c r="AZ335" s="121">
        <v>24.78386167146974</v>
      </c>
      <c r="BA335" s="121">
        <v>24.797843665768195</v>
      </c>
      <c r="BB335" s="121">
        <v>26.129032258064516</v>
      </c>
      <c r="BC335" s="121">
        <v>20.679886685552407</v>
      </c>
      <c r="BD335" s="121">
        <v>21.404682274247492</v>
      </c>
      <c r="BE335" s="121">
        <v>22.945205479452056</v>
      </c>
      <c r="BF335" s="121">
        <v>21.403508771929825</v>
      </c>
      <c r="BG335" s="165">
        <v>23.938223938223938</v>
      </c>
      <c r="BH335" s="132">
        <v>15.32258064516129</v>
      </c>
      <c r="BI335" s="132">
        <v>13.740458015267176</v>
      </c>
      <c r="BJ335" s="133">
        <v>17.490494296577946</v>
      </c>
      <c r="BK335" s="135">
        <v>18.326693227091635</v>
      </c>
      <c r="BL335" s="107">
        <v>23</v>
      </c>
      <c r="BM335" s="15">
        <v>15.9</v>
      </c>
      <c r="BN335" s="15">
        <v>17.7</v>
      </c>
      <c r="BO335" s="97"/>
      <c r="BP335" s="97"/>
      <c r="BQ335" s="97"/>
      <c r="BR335" s="97"/>
      <c r="BS335" s="97"/>
      <c r="BT335" s="97"/>
      <c r="BU335" s="97"/>
      <c r="BV335" s="97"/>
      <c r="BW335" s="97"/>
      <c r="BX335" s="97"/>
      <c r="BY335" s="97"/>
      <c r="BZ335" s="97"/>
      <c r="CA335" s="97"/>
      <c r="CB335" s="97"/>
      <c r="CC335" s="97"/>
      <c r="CD335" s="97"/>
      <c r="CE335" s="97"/>
      <c r="CF335" s="97"/>
      <c r="CG335" s="97"/>
      <c r="CH335" s="97"/>
      <c r="CI335" s="97"/>
      <c r="CJ335" s="97"/>
      <c r="CK335" s="97"/>
      <c r="CL335" s="97"/>
      <c r="CM335" s="97"/>
      <c r="CN335" s="97"/>
      <c r="CO335" s="97"/>
      <c r="CP335" s="97"/>
      <c r="CQ335" s="97"/>
      <c r="CR335" s="97"/>
      <c r="CS335" s="97"/>
      <c r="CT335" s="97"/>
      <c r="CU335" s="97"/>
      <c r="CV335" s="97"/>
      <c r="CW335" s="97"/>
      <c r="CX335" s="97"/>
      <c r="CY335" s="97"/>
      <c r="CZ335" s="97"/>
      <c r="DA335" s="97"/>
      <c r="DB335" s="97"/>
      <c r="DC335" s="97"/>
      <c r="DD335" s="97"/>
      <c r="DE335" s="97"/>
      <c r="DF335" s="97"/>
      <c r="DG335" s="97"/>
      <c r="DH335" s="97"/>
      <c r="DI335" s="97"/>
      <c r="DJ335" s="97"/>
      <c r="DK335" s="97"/>
      <c r="DL335" s="97"/>
      <c r="DM335" s="97"/>
      <c r="DN335" s="97"/>
      <c r="DO335" s="97"/>
      <c r="DP335" s="97"/>
    </row>
    <row r="336" spans="1:120" x14ac:dyDescent="0.25">
      <c r="A336" s="56" t="s">
        <v>327</v>
      </c>
      <c r="B336" s="121">
        <v>31.908621960206336</v>
      </c>
      <c r="C336" s="121">
        <v>32.202216066481995</v>
      </c>
      <c r="D336" s="121">
        <v>30.181347150259068</v>
      </c>
      <c r="E336" s="121">
        <v>30.35143769968051</v>
      </c>
      <c r="F336" s="121">
        <v>30.406599882144963</v>
      </c>
      <c r="G336" s="121">
        <v>29.487179487179489</v>
      </c>
      <c r="H336" s="121">
        <v>30.410256410256409</v>
      </c>
      <c r="I336" s="121">
        <v>30.569105691056908</v>
      </c>
      <c r="J336" s="121">
        <v>28.555304740406324</v>
      </c>
      <c r="K336" s="121">
        <v>28.350799779371204</v>
      </c>
      <c r="L336" s="121">
        <v>31.673422119281991</v>
      </c>
      <c r="M336" s="121">
        <v>30.232558139534881</v>
      </c>
      <c r="N336" s="121">
        <v>31.437908496732025</v>
      </c>
      <c r="O336" s="165">
        <v>29.915088177661659</v>
      </c>
      <c r="P336" s="132">
        <v>29.765674477517418</v>
      </c>
      <c r="Q336" s="132">
        <v>29.97448979591837</v>
      </c>
      <c r="R336" s="133">
        <v>28.73204247345409</v>
      </c>
      <c r="S336" s="135">
        <v>29.807692307692307</v>
      </c>
      <c r="T336" s="107">
        <v>31.3</v>
      </c>
      <c r="U336" s="15">
        <v>30</v>
      </c>
      <c r="V336" s="15">
        <v>34</v>
      </c>
      <c r="W336" s="122"/>
      <c r="X336" s="121">
        <v>35.725429017160685</v>
      </c>
      <c r="Y336" s="121">
        <v>39.124087591240873</v>
      </c>
      <c r="Z336" s="121">
        <v>33.031088082901555</v>
      </c>
      <c r="AA336" s="121">
        <v>36.939313984168862</v>
      </c>
      <c r="AB336" s="112">
        <v>36.428571428571423</v>
      </c>
      <c r="AC336" s="121">
        <v>35.257985257985261</v>
      </c>
      <c r="AD336" s="121">
        <v>37.565582371458547</v>
      </c>
      <c r="AE336" s="121">
        <v>35.785953177257525</v>
      </c>
      <c r="AF336" s="121">
        <v>33.052884615384613</v>
      </c>
      <c r="AG336" s="121">
        <v>33.142201834862384</v>
      </c>
      <c r="AH336" s="121">
        <v>36.145952109464083</v>
      </c>
      <c r="AI336" s="121">
        <v>35.555555555555557</v>
      </c>
      <c r="AJ336" s="121">
        <v>38.370565045992116</v>
      </c>
      <c r="AK336" s="165">
        <v>36.953642384105962</v>
      </c>
      <c r="AL336" s="132">
        <v>37.057220708446863</v>
      </c>
      <c r="AM336" s="132">
        <v>38.289473684210527</v>
      </c>
      <c r="AN336" s="133">
        <v>35.913705583756347</v>
      </c>
      <c r="AO336" s="135">
        <v>35.988620199146517</v>
      </c>
      <c r="AP336" s="107">
        <v>39</v>
      </c>
      <c r="AQ336" s="15">
        <v>37.9</v>
      </c>
      <c r="AR336" s="15">
        <v>39.799999999999997</v>
      </c>
      <c r="AS336" s="122"/>
      <c r="AT336" s="121">
        <v>28.491620111731841</v>
      </c>
      <c r="AU336" s="121">
        <v>25.955204216073781</v>
      </c>
      <c r="AV336" s="121">
        <v>27.331606217616581</v>
      </c>
      <c r="AW336" s="121">
        <v>24.1635687732342</v>
      </c>
      <c r="AX336" s="121">
        <v>24.504084014002334</v>
      </c>
      <c r="AY336" s="121">
        <v>24.27937915742794</v>
      </c>
      <c r="AZ336" s="121">
        <v>23.570712136409227</v>
      </c>
      <c r="BA336" s="121">
        <v>25.63291139240506</v>
      </c>
      <c r="BB336" s="121">
        <v>24.574468085106382</v>
      </c>
      <c r="BC336" s="121">
        <v>23.910733262486715</v>
      </c>
      <c r="BD336" s="121">
        <v>27.058823529411764</v>
      </c>
      <c r="BE336" s="121">
        <v>25.259515570934255</v>
      </c>
      <c r="BF336" s="121">
        <v>24.577373211963589</v>
      </c>
      <c r="BG336" s="165">
        <v>23.067010309278352</v>
      </c>
      <c r="BH336" s="132">
        <v>23.431952662721894</v>
      </c>
      <c r="BI336" s="132">
        <v>22.153465346534652</v>
      </c>
      <c r="BJ336" s="133">
        <v>21.771217712177123</v>
      </c>
      <c r="BK336" s="135">
        <v>24.737456242707118</v>
      </c>
      <c r="BL336" s="107">
        <v>24</v>
      </c>
      <c r="BM336" s="15">
        <v>22.5</v>
      </c>
      <c r="BN336" s="15">
        <v>28.5</v>
      </c>
      <c r="BO336" s="97"/>
      <c r="BP336" s="97"/>
      <c r="BQ336" s="97"/>
      <c r="BR336" s="97"/>
      <c r="BS336" s="97"/>
      <c r="BT336" s="97"/>
      <c r="BU336" s="97"/>
      <c r="BV336" s="97"/>
      <c r="BW336" s="97"/>
      <c r="BX336" s="97"/>
      <c r="BY336" s="97"/>
      <c r="BZ336" s="97"/>
      <c r="CA336" s="97"/>
      <c r="CB336" s="97"/>
      <c r="CC336" s="97"/>
      <c r="CD336" s="97"/>
      <c r="CE336" s="97"/>
      <c r="CF336" s="97"/>
      <c r="CG336" s="97"/>
      <c r="CH336" s="97"/>
      <c r="CI336" s="97"/>
      <c r="CJ336" s="97"/>
      <c r="CK336" s="97"/>
      <c r="CL336" s="97"/>
      <c r="CM336" s="97"/>
      <c r="CN336" s="97"/>
      <c r="CO336" s="97"/>
      <c r="CP336" s="97"/>
      <c r="CQ336" s="97"/>
      <c r="CR336" s="97"/>
      <c r="CS336" s="97"/>
      <c r="CT336" s="97"/>
      <c r="CU336" s="97"/>
      <c r="CV336" s="97"/>
      <c r="CW336" s="97"/>
      <c r="CX336" s="97"/>
      <c r="CY336" s="97"/>
      <c r="CZ336" s="97"/>
      <c r="DA336" s="97"/>
      <c r="DB336" s="97"/>
      <c r="DC336" s="97"/>
      <c r="DD336" s="97"/>
      <c r="DE336" s="97"/>
      <c r="DF336" s="97"/>
      <c r="DG336" s="97"/>
      <c r="DH336" s="97"/>
      <c r="DI336" s="97"/>
      <c r="DJ336" s="97"/>
      <c r="DK336" s="97"/>
      <c r="DL336" s="97"/>
      <c r="DM336" s="97"/>
      <c r="DN336" s="97"/>
      <c r="DO336" s="97"/>
      <c r="DP336" s="97"/>
    </row>
    <row r="337" spans="1:120" x14ac:dyDescent="0.25">
      <c r="A337" s="56" t="s">
        <v>328</v>
      </c>
      <c r="B337" s="121">
        <v>34.196891191709845</v>
      </c>
      <c r="C337" s="121">
        <v>28.229665071770331</v>
      </c>
      <c r="D337" s="121">
        <v>29.702970297029701</v>
      </c>
      <c r="E337" s="121">
        <v>31.578947368421051</v>
      </c>
      <c r="F337" s="121">
        <v>25.60386473429952</v>
      </c>
      <c r="G337" s="121">
        <v>30.396475770925107</v>
      </c>
      <c r="H337" s="121">
        <v>32.870370370370374</v>
      </c>
      <c r="I337" s="121">
        <v>35.981308411214954</v>
      </c>
      <c r="J337" s="121">
        <v>33.609958506224068</v>
      </c>
      <c r="K337" s="121">
        <v>30.808080808080806</v>
      </c>
      <c r="L337" s="121">
        <v>29.207920792079207</v>
      </c>
      <c r="M337" s="121">
        <v>30.434782608695656</v>
      </c>
      <c r="N337" s="121">
        <v>30.177514792899409</v>
      </c>
      <c r="O337" s="165">
        <v>25.714285714285712</v>
      </c>
      <c r="P337" s="132">
        <v>19.375</v>
      </c>
      <c r="Q337" s="132">
        <v>29.936305732484076</v>
      </c>
      <c r="R337" s="133">
        <v>28.220858895705518</v>
      </c>
      <c r="S337" s="135">
        <v>27.333333333333332</v>
      </c>
      <c r="T337" s="107">
        <v>32.6</v>
      </c>
      <c r="U337" s="15">
        <v>25.7</v>
      </c>
      <c r="V337" s="15">
        <v>31.1</v>
      </c>
      <c r="W337" s="122"/>
      <c r="X337" s="137">
        <v>31.111111111111111</v>
      </c>
      <c r="Y337" s="137">
        <v>30.612244897959183</v>
      </c>
      <c r="Z337" s="137">
        <v>31.578947368421051</v>
      </c>
      <c r="AA337" s="137">
        <v>38</v>
      </c>
      <c r="AB337" s="137">
        <v>23.157894736842106</v>
      </c>
      <c r="AC337" s="121">
        <v>38.461538461538467</v>
      </c>
      <c r="AD337" s="121">
        <v>35.294117647058826</v>
      </c>
      <c r="AE337" s="121">
        <v>46.601941747572816</v>
      </c>
      <c r="AF337" s="121">
        <v>43.333333333333336</v>
      </c>
      <c r="AG337" s="137">
        <v>41.379310344827587</v>
      </c>
      <c r="AH337" s="137">
        <v>35</v>
      </c>
      <c r="AI337" s="137">
        <v>38.541666666666671</v>
      </c>
      <c r="AJ337" s="137">
        <v>35.526315789473685</v>
      </c>
      <c r="AK337" s="138">
        <v>35.087719298245609</v>
      </c>
      <c r="AL337" s="139">
        <v>27.777777777777779</v>
      </c>
      <c r="AM337" s="143">
        <v>38.15789473684211</v>
      </c>
      <c r="AN337" s="140">
        <v>37.974683544303801</v>
      </c>
      <c r="AO337" s="135">
        <v>34.615384615384613</v>
      </c>
      <c r="AP337" s="107">
        <v>43.1</v>
      </c>
      <c r="AQ337" s="15">
        <v>27.4</v>
      </c>
      <c r="AR337" s="15">
        <v>39</v>
      </c>
      <c r="AS337" s="122"/>
      <c r="AT337" s="121">
        <v>36.893203883495147</v>
      </c>
      <c r="AU337" s="121">
        <v>26.126126126126124</v>
      </c>
      <c r="AV337" s="121">
        <v>28.037383177570092</v>
      </c>
      <c r="AW337" s="121">
        <v>25.688073394495415</v>
      </c>
      <c r="AX337" s="121">
        <v>27.678571428571431</v>
      </c>
      <c r="AY337" s="121">
        <v>23.577235772357724</v>
      </c>
      <c r="AZ337" s="121">
        <v>30.701754385964914</v>
      </c>
      <c r="BA337" s="121">
        <v>26.126126126126124</v>
      </c>
      <c r="BB337" s="121">
        <v>23.966942148760332</v>
      </c>
      <c r="BC337" s="121">
        <v>22.522522522522522</v>
      </c>
      <c r="BD337" s="121">
        <v>23.52941176470588</v>
      </c>
      <c r="BE337" s="121">
        <v>23.423423423423422</v>
      </c>
      <c r="BF337" s="137">
        <v>25.806451612903224</v>
      </c>
      <c r="BG337" s="138">
        <v>19.277108433734941</v>
      </c>
      <c r="BH337" s="139">
        <v>12.5</v>
      </c>
      <c r="BI337" s="143">
        <v>22.222222222222221</v>
      </c>
      <c r="BJ337" s="140">
        <v>19.047619047619047</v>
      </c>
      <c r="BK337" s="135">
        <v>19.444444444444446</v>
      </c>
      <c r="BL337" s="107">
        <v>26.1</v>
      </c>
      <c r="BM337" s="15">
        <v>24.1</v>
      </c>
      <c r="BN337" s="15">
        <v>23.2</v>
      </c>
      <c r="BO337" s="97"/>
      <c r="BP337" s="97"/>
      <c r="BQ337" s="97"/>
      <c r="BR337" s="97"/>
      <c r="BS337" s="97"/>
      <c r="BT337" s="97"/>
      <c r="BU337" s="97"/>
      <c r="BV337" s="97"/>
      <c r="BW337" s="97"/>
      <c r="BX337" s="97"/>
      <c r="BY337" s="97"/>
      <c r="BZ337" s="97"/>
      <c r="CA337" s="97"/>
      <c r="CB337" s="97"/>
      <c r="CC337" s="97"/>
      <c r="CD337" s="97"/>
      <c r="CE337" s="97"/>
      <c r="CF337" s="97"/>
      <c r="CG337" s="97"/>
      <c r="CH337" s="97"/>
      <c r="CI337" s="97"/>
      <c r="CJ337" s="97"/>
      <c r="CK337" s="97"/>
      <c r="CL337" s="97"/>
      <c r="CM337" s="97"/>
      <c r="CN337" s="97"/>
      <c r="CO337" s="97"/>
      <c r="CP337" s="97"/>
      <c r="CQ337" s="97"/>
      <c r="CR337" s="97"/>
      <c r="CS337" s="97"/>
      <c r="CT337" s="97"/>
      <c r="CU337" s="97"/>
      <c r="CV337" s="97"/>
      <c r="CW337" s="97"/>
      <c r="CX337" s="97"/>
      <c r="CY337" s="97"/>
      <c r="CZ337" s="97"/>
      <c r="DA337" s="97"/>
      <c r="DB337" s="97"/>
      <c r="DC337" s="97"/>
      <c r="DD337" s="97"/>
      <c r="DE337" s="97"/>
      <c r="DF337" s="97"/>
      <c r="DG337" s="97"/>
      <c r="DH337" s="97"/>
      <c r="DI337" s="97"/>
      <c r="DJ337" s="97"/>
      <c r="DK337" s="97"/>
      <c r="DL337" s="97"/>
      <c r="DM337" s="97"/>
      <c r="DN337" s="97"/>
      <c r="DO337" s="97"/>
      <c r="DP337" s="97"/>
    </row>
    <row r="338" spans="1:120" x14ac:dyDescent="0.25">
      <c r="A338" s="56" t="s">
        <v>329</v>
      </c>
      <c r="B338" s="137">
        <v>19.444444444444446</v>
      </c>
      <c r="C338" s="137">
        <v>30.487804878048781</v>
      </c>
      <c r="D338" s="137">
        <v>33.695652173913047</v>
      </c>
      <c r="E338" s="121">
        <v>19.417475728155338</v>
      </c>
      <c r="F338" s="121">
        <v>25.242718446601941</v>
      </c>
      <c r="G338" s="137">
        <v>34.523809523809526</v>
      </c>
      <c r="H338" s="121">
        <v>31.03448275862069</v>
      </c>
      <c r="I338" s="137">
        <v>32.653061224489797</v>
      </c>
      <c r="J338" s="121">
        <v>29.310344827586203</v>
      </c>
      <c r="K338" s="121">
        <v>32.075471698113205</v>
      </c>
      <c r="L338" s="121">
        <v>37.142857142857146</v>
      </c>
      <c r="M338" s="121">
        <v>24.03846153846154</v>
      </c>
      <c r="N338" s="137">
        <v>33.333333333333329</v>
      </c>
      <c r="O338" s="138">
        <v>21.111111111111111</v>
      </c>
      <c r="P338" s="139">
        <v>29.72972972972973</v>
      </c>
      <c r="Q338" s="143">
        <v>27.472527472527474</v>
      </c>
      <c r="R338" s="140">
        <v>15.789473684210526</v>
      </c>
      <c r="S338" s="144">
        <v>40.54054054054054</v>
      </c>
      <c r="T338" s="109">
        <v>27</v>
      </c>
      <c r="U338" s="195">
        <v>21.3</v>
      </c>
      <c r="V338" s="195">
        <v>25</v>
      </c>
      <c r="W338" s="122"/>
      <c r="X338" s="137">
        <v>22.857142857142858</v>
      </c>
      <c r="Y338" s="137">
        <v>39.534883720930232</v>
      </c>
      <c r="Z338" s="137">
        <v>43.589743589743591</v>
      </c>
      <c r="AA338" s="137">
        <v>21.568627450980394</v>
      </c>
      <c r="AB338" s="137">
        <v>25</v>
      </c>
      <c r="AC338" s="137">
        <v>37.142857142857146</v>
      </c>
      <c r="AD338" s="137">
        <v>39.583333333333329</v>
      </c>
      <c r="AE338" s="137">
        <v>35.555555555555557</v>
      </c>
      <c r="AF338" s="137">
        <v>41.071428571428569</v>
      </c>
      <c r="AG338" s="137">
        <v>35.087719298245609</v>
      </c>
      <c r="AH338" s="137">
        <v>50</v>
      </c>
      <c r="AI338" s="137">
        <v>30.357142857142854</v>
      </c>
      <c r="AJ338" s="137">
        <v>36.585365853658537</v>
      </c>
      <c r="AK338" s="138">
        <v>25</v>
      </c>
      <c r="AL338" s="139">
        <v>38.70967741935484</v>
      </c>
      <c r="AM338" s="143">
        <v>31.818181818181817</v>
      </c>
      <c r="AN338" s="140">
        <v>18.181818181818183</v>
      </c>
      <c r="AO338" s="144">
        <v>45.945945945945951</v>
      </c>
      <c r="AP338" s="109">
        <v>29.4</v>
      </c>
      <c r="AQ338" s="195">
        <v>28.6</v>
      </c>
      <c r="AR338" s="195">
        <v>35.9</v>
      </c>
      <c r="AS338" s="122"/>
      <c r="AT338" s="137">
        <v>16.216216216216218</v>
      </c>
      <c r="AU338" s="137">
        <v>20.512820512820511</v>
      </c>
      <c r="AV338" s="137">
        <v>26.415094339622641</v>
      </c>
      <c r="AW338" s="137">
        <v>17.307692307692307</v>
      </c>
      <c r="AX338" s="137">
        <v>25.454545454545453</v>
      </c>
      <c r="AY338" s="137">
        <v>32.653061224489797</v>
      </c>
      <c r="AZ338" s="137">
        <v>25</v>
      </c>
      <c r="BA338" s="137">
        <v>30.188679245283019</v>
      </c>
      <c r="BB338" s="137">
        <v>18.333333333333332</v>
      </c>
      <c r="BC338" s="137">
        <v>28.571428571428569</v>
      </c>
      <c r="BD338" s="137">
        <v>28.571428571428569</v>
      </c>
      <c r="BE338" s="137">
        <v>16.666666666666664</v>
      </c>
      <c r="BF338" s="137">
        <v>29.411764705882355</v>
      </c>
      <c r="BG338" s="138">
        <v>15.789473684210526</v>
      </c>
      <c r="BH338" s="139">
        <v>23.255813953488371</v>
      </c>
      <c r="BI338" s="143">
        <v>23.404255319148938</v>
      </c>
      <c r="BJ338" s="140">
        <v>13.953488372093023</v>
      </c>
      <c r="BK338" s="144">
        <v>35.135135135135137</v>
      </c>
      <c r="BL338" s="109">
        <v>25</v>
      </c>
      <c r="BM338" s="195">
        <v>15.4</v>
      </c>
      <c r="BN338" s="195">
        <v>12.1</v>
      </c>
      <c r="BO338" s="97"/>
      <c r="BP338" s="97"/>
      <c r="BQ338" s="97"/>
      <c r="BR338" s="97"/>
      <c r="BS338" s="97"/>
      <c r="BT338" s="97"/>
      <c r="BU338" s="97"/>
      <c r="BV338" s="97"/>
      <c r="BW338" s="97"/>
      <c r="BX338" s="97"/>
      <c r="BY338" s="97"/>
      <c r="BZ338" s="97"/>
      <c r="CA338" s="97"/>
      <c r="CB338" s="97"/>
      <c r="CC338" s="97"/>
      <c r="CD338" s="97"/>
      <c r="CE338" s="97"/>
      <c r="CF338" s="97"/>
      <c r="CG338" s="97"/>
      <c r="CH338" s="97"/>
      <c r="CI338" s="97"/>
      <c r="CJ338" s="97"/>
      <c r="CK338" s="97"/>
      <c r="CL338" s="97"/>
      <c r="CM338" s="97"/>
      <c r="CN338" s="97"/>
      <c r="CO338" s="97"/>
      <c r="CP338" s="97"/>
      <c r="CQ338" s="97"/>
      <c r="CR338" s="97"/>
      <c r="CS338" s="97"/>
      <c r="CT338" s="97"/>
      <c r="CU338" s="97"/>
      <c r="CV338" s="97"/>
      <c r="CW338" s="97"/>
      <c r="CX338" s="97"/>
      <c r="CY338" s="97"/>
      <c r="CZ338" s="97"/>
      <c r="DA338" s="97"/>
      <c r="DB338" s="97"/>
      <c r="DC338" s="97"/>
      <c r="DD338" s="97"/>
      <c r="DE338" s="97"/>
      <c r="DF338" s="97"/>
      <c r="DG338" s="97"/>
      <c r="DH338" s="97"/>
      <c r="DI338" s="97"/>
      <c r="DJ338" s="97"/>
      <c r="DK338" s="97"/>
      <c r="DL338" s="97"/>
      <c r="DM338" s="97"/>
      <c r="DN338" s="97"/>
      <c r="DO338" s="97"/>
      <c r="DP338" s="97"/>
    </row>
    <row r="339" spans="1:120" x14ac:dyDescent="0.25">
      <c r="A339" s="56" t="s">
        <v>330</v>
      </c>
      <c r="B339" s="137">
        <v>30.927835051546392</v>
      </c>
      <c r="C339" s="121">
        <v>27.350427350427353</v>
      </c>
      <c r="D339" s="121">
        <v>32.20338983050847</v>
      </c>
      <c r="E339" s="121">
        <v>21.929824561403507</v>
      </c>
      <c r="F339" s="121">
        <v>22.222222222222221</v>
      </c>
      <c r="G339" s="121">
        <v>16.666666666666664</v>
      </c>
      <c r="H339" s="121">
        <v>27.200000000000003</v>
      </c>
      <c r="I339" s="121">
        <v>29.770992366412212</v>
      </c>
      <c r="J339" s="121">
        <v>22.689075630252102</v>
      </c>
      <c r="K339" s="121">
        <v>19.130434782608695</v>
      </c>
      <c r="L339" s="137">
        <v>20.618556701030926</v>
      </c>
      <c r="M339" s="137">
        <v>29.787234042553191</v>
      </c>
      <c r="N339" s="137">
        <v>24.719101123595504</v>
      </c>
      <c r="O339" s="138">
        <v>17.567567567567568</v>
      </c>
      <c r="P339" s="139">
        <v>22.077922077922079</v>
      </c>
      <c r="Q339" s="143">
        <v>17.021276595744681</v>
      </c>
      <c r="R339" s="140">
        <v>20.481927710843372</v>
      </c>
      <c r="S339" s="144">
        <v>24.193548387096776</v>
      </c>
      <c r="T339" s="109">
        <v>12.9</v>
      </c>
      <c r="U339" s="195">
        <v>23.4</v>
      </c>
      <c r="V339" s="195">
        <v>21.2</v>
      </c>
      <c r="W339" s="122"/>
      <c r="X339" s="137">
        <v>26.923076923076923</v>
      </c>
      <c r="Y339" s="137">
        <v>34.482758620689658</v>
      </c>
      <c r="Z339" s="137">
        <v>46.153846153846153</v>
      </c>
      <c r="AA339" s="137">
        <v>24</v>
      </c>
      <c r="AB339" s="137">
        <v>38.888888888888893</v>
      </c>
      <c r="AC339" s="137">
        <v>22.807017543859647</v>
      </c>
      <c r="AD339" s="137">
        <v>28.787878787878789</v>
      </c>
      <c r="AE339" s="137">
        <v>35</v>
      </c>
      <c r="AF339" s="137">
        <v>28.8135593220339</v>
      </c>
      <c r="AG339" s="137">
        <v>25.925925925925924</v>
      </c>
      <c r="AH339" s="137">
        <v>20.930232558139537</v>
      </c>
      <c r="AI339" s="137">
        <v>37.254901960784316</v>
      </c>
      <c r="AJ339" s="137">
        <v>31.707317073170731</v>
      </c>
      <c r="AK339" s="138">
        <v>20.588235294117645</v>
      </c>
      <c r="AL339" s="139">
        <v>25.925925925925924</v>
      </c>
      <c r="AM339" s="143">
        <v>26.47058823529412</v>
      </c>
      <c r="AN339" s="140">
        <v>27.27272727272727</v>
      </c>
      <c r="AO339" s="144">
        <v>37.037037037037038</v>
      </c>
      <c r="AP339" s="109">
        <v>20</v>
      </c>
      <c r="AQ339" s="195">
        <v>36</v>
      </c>
      <c r="AR339" s="195">
        <v>32.6</v>
      </c>
      <c r="AS339" s="122"/>
      <c r="AT339" s="137">
        <v>35.555555555555557</v>
      </c>
      <c r="AU339" s="137">
        <v>20.33898305084746</v>
      </c>
      <c r="AV339" s="137">
        <v>21.212121212121211</v>
      </c>
      <c r="AW339" s="137">
        <v>20.3125</v>
      </c>
      <c r="AX339" s="137">
        <v>5.5555555555555554</v>
      </c>
      <c r="AY339" s="137">
        <v>11.111111111111111</v>
      </c>
      <c r="AZ339" s="137">
        <v>25.423728813559322</v>
      </c>
      <c r="BA339" s="137">
        <v>25.352112676056336</v>
      </c>
      <c r="BB339" s="137">
        <v>16.666666666666664</v>
      </c>
      <c r="BC339" s="137">
        <v>13.114754098360656</v>
      </c>
      <c r="BD339" s="137">
        <v>20.37037037037037</v>
      </c>
      <c r="BE339" s="137">
        <v>20.930232558139537</v>
      </c>
      <c r="BF339" s="137">
        <v>18.75</v>
      </c>
      <c r="BG339" s="138">
        <v>15</v>
      </c>
      <c r="BH339" s="139">
        <v>20</v>
      </c>
      <c r="BI339" s="143">
        <v>11.666666666666666</v>
      </c>
      <c r="BJ339" s="140">
        <v>12.820512820512819</v>
      </c>
      <c r="BK339" s="144">
        <v>14.285714285714285</v>
      </c>
      <c r="BL339" s="109">
        <v>6.7</v>
      </c>
      <c r="BM339" s="195">
        <v>15.4</v>
      </c>
      <c r="BN339" s="195">
        <v>7.7</v>
      </c>
      <c r="BO339" s="97"/>
      <c r="BP339" s="97"/>
      <c r="BQ339" s="97"/>
      <c r="BR339" s="97"/>
      <c r="BS339" s="97"/>
      <c r="BT339" s="97"/>
      <c r="BU339" s="97"/>
      <c r="BV339" s="97"/>
      <c r="BW339" s="97"/>
      <c r="BX339" s="97"/>
      <c r="BY339" s="97"/>
      <c r="BZ339" s="97"/>
      <c r="CA339" s="97"/>
      <c r="CB339" s="97"/>
      <c r="CC339" s="97"/>
      <c r="CD339" s="97"/>
      <c r="CE339" s="97"/>
      <c r="CF339" s="97"/>
      <c r="CG339" s="97"/>
      <c r="CH339" s="97"/>
      <c r="CI339" s="97"/>
      <c r="CJ339" s="97"/>
      <c r="CK339" s="97"/>
      <c r="CL339" s="97"/>
      <c r="CM339" s="97"/>
      <c r="CN339" s="97"/>
      <c r="CO339" s="97"/>
      <c r="CP339" s="97"/>
      <c r="CQ339" s="97"/>
      <c r="CR339" s="97"/>
      <c r="CS339" s="97"/>
      <c r="CT339" s="97"/>
      <c r="CU339" s="97"/>
      <c r="CV339" s="97"/>
      <c r="CW339" s="97"/>
      <c r="CX339" s="97"/>
      <c r="CY339" s="97"/>
      <c r="CZ339" s="97"/>
      <c r="DA339" s="97"/>
      <c r="DB339" s="97"/>
      <c r="DC339" s="97"/>
      <c r="DD339" s="97"/>
      <c r="DE339" s="97"/>
      <c r="DF339" s="97"/>
      <c r="DG339" s="97"/>
      <c r="DH339" s="97"/>
      <c r="DI339" s="97"/>
      <c r="DJ339" s="97"/>
      <c r="DK339" s="97"/>
      <c r="DL339" s="97"/>
      <c r="DM339" s="97"/>
      <c r="DN339" s="97"/>
      <c r="DO339" s="97"/>
      <c r="DP339" s="97"/>
    </row>
    <row r="340" spans="1:120" x14ac:dyDescent="0.25">
      <c r="A340" s="56" t="s">
        <v>331</v>
      </c>
      <c r="B340" s="137">
        <v>22.641509433962266</v>
      </c>
      <c r="C340" s="137">
        <v>35.593220338983052</v>
      </c>
      <c r="D340" s="137">
        <v>25.352112676056336</v>
      </c>
      <c r="E340" s="137">
        <v>28.571428571428569</v>
      </c>
      <c r="F340" s="137">
        <v>32.727272727272727</v>
      </c>
      <c r="G340" s="137">
        <v>30.64516129032258</v>
      </c>
      <c r="H340" s="137">
        <v>28.571428571428569</v>
      </c>
      <c r="I340" s="137">
        <v>35.087719298245609</v>
      </c>
      <c r="J340" s="137">
        <v>25.423728813559322</v>
      </c>
      <c r="K340" s="137">
        <v>32.20338983050847</v>
      </c>
      <c r="L340" s="137">
        <v>39.534883720930232</v>
      </c>
      <c r="M340" s="137">
        <v>21.951219512195124</v>
      </c>
      <c r="N340" s="137">
        <v>30.434782608695656</v>
      </c>
      <c r="O340" s="138">
        <v>5.8823529411764701</v>
      </c>
      <c r="P340" s="139">
        <v>22.916666666666664</v>
      </c>
      <c r="Q340" s="143">
        <v>22.448979591836736</v>
      </c>
      <c r="R340" s="140">
        <v>43.589743589743591</v>
      </c>
      <c r="S340" s="144">
        <v>27.906976744186046</v>
      </c>
      <c r="T340" s="109">
        <v>25.7</v>
      </c>
      <c r="U340" s="195">
        <v>22.6</v>
      </c>
      <c r="V340" s="195">
        <v>36.6</v>
      </c>
      <c r="W340" s="122"/>
      <c r="X340" s="137">
        <v>42.105263157894733</v>
      </c>
      <c r="Y340" s="137">
        <v>43.75</v>
      </c>
      <c r="Z340" s="137">
        <v>33.333333333333329</v>
      </c>
      <c r="AA340" s="137">
        <v>33.333333333333329</v>
      </c>
      <c r="AB340" s="137">
        <v>40.909090909090914</v>
      </c>
      <c r="AC340" s="137">
        <v>35.483870967741936</v>
      </c>
      <c r="AD340" s="137">
        <v>20.833333333333336</v>
      </c>
      <c r="AE340" s="137">
        <v>34.782608695652172</v>
      </c>
      <c r="AF340" s="137">
        <v>25</v>
      </c>
      <c r="AG340" s="137">
        <v>48.387096774193552</v>
      </c>
      <c r="AH340" s="137">
        <v>42.307692307692307</v>
      </c>
      <c r="AI340" s="137">
        <v>26.666666666666668</v>
      </c>
      <c r="AJ340" s="137">
        <v>33.333333333333329</v>
      </c>
      <c r="AK340" s="138">
        <v>11.111111111111111</v>
      </c>
      <c r="AL340" s="139">
        <v>37.5</v>
      </c>
      <c r="AM340" s="143">
        <v>30</v>
      </c>
      <c r="AN340" s="140">
        <v>43.75</v>
      </c>
      <c r="AO340" s="144">
        <v>23.809523809523807</v>
      </c>
      <c r="AP340" s="109">
        <v>36.4</v>
      </c>
      <c r="AQ340" s="195">
        <v>40</v>
      </c>
      <c r="AR340" s="195">
        <v>78.599999999999994</v>
      </c>
      <c r="AS340" s="122"/>
      <c r="AT340" s="137">
        <v>11.76470588235294</v>
      </c>
      <c r="AU340" s="137">
        <v>25.925925925925924</v>
      </c>
      <c r="AV340" s="137">
        <v>15.625</v>
      </c>
      <c r="AW340" s="137">
        <v>25.714285714285712</v>
      </c>
      <c r="AX340" s="137">
        <v>27.27272727272727</v>
      </c>
      <c r="AY340" s="137">
        <v>25.806451612903224</v>
      </c>
      <c r="AZ340" s="137">
        <v>34.375</v>
      </c>
      <c r="BA340" s="137">
        <v>35.294117647058826</v>
      </c>
      <c r="BB340" s="137">
        <v>25.925925925925924</v>
      </c>
      <c r="BC340" s="137">
        <v>14.285714285714285</v>
      </c>
      <c r="BD340" s="137">
        <v>35.294117647058826</v>
      </c>
      <c r="BE340" s="137">
        <v>19.230769230769234</v>
      </c>
      <c r="BF340" s="137">
        <v>28.000000000000004</v>
      </c>
      <c r="BG340" s="138">
        <v>4</v>
      </c>
      <c r="BH340" s="139">
        <v>15.625</v>
      </c>
      <c r="BI340" s="143">
        <v>17.241379310344829</v>
      </c>
      <c r="BJ340" s="140">
        <v>43.478260869565219</v>
      </c>
      <c r="BK340" s="144">
        <v>31.818181818181817</v>
      </c>
      <c r="BL340" s="109">
        <v>7.7</v>
      </c>
      <c r="BM340" s="195">
        <v>14.3</v>
      </c>
      <c r="BN340" s="195">
        <v>14.8</v>
      </c>
      <c r="BO340" s="97"/>
      <c r="BP340" s="97"/>
      <c r="BQ340" s="97"/>
      <c r="BR340" s="97"/>
      <c r="BS340" s="97"/>
      <c r="BT340" s="97"/>
      <c r="BU340" s="97"/>
      <c r="BV340" s="97"/>
      <c r="BW340" s="97"/>
      <c r="BX340" s="97"/>
      <c r="BY340" s="97"/>
      <c r="BZ340" s="97"/>
      <c r="CA340" s="97"/>
      <c r="CB340" s="97"/>
      <c r="CC340" s="97"/>
      <c r="CD340" s="97"/>
      <c r="CE340" s="97"/>
      <c r="CF340" s="97"/>
      <c r="CG340" s="97"/>
      <c r="CH340" s="97"/>
      <c r="CI340" s="97"/>
      <c r="CJ340" s="97"/>
      <c r="CK340" s="97"/>
      <c r="CL340" s="97"/>
      <c r="CM340" s="97"/>
      <c r="CN340" s="97"/>
      <c r="CO340" s="97"/>
      <c r="CP340" s="97"/>
      <c r="CQ340" s="97"/>
      <c r="CR340" s="97"/>
      <c r="CS340" s="97"/>
      <c r="CT340" s="97"/>
      <c r="CU340" s="97"/>
      <c r="CV340" s="97"/>
      <c r="CW340" s="97"/>
      <c r="CX340" s="97"/>
      <c r="CY340" s="97"/>
      <c r="CZ340" s="97"/>
      <c r="DA340" s="97"/>
      <c r="DB340" s="97"/>
      <c r="DC340" s="97"/>
      <c r="DD340" s="97"/>
      <c r="DE340" s="97"/>
      <c r="DF340" s="97"/>
      <c r="DG340" s="97"/>
      <c r="DH340" s="97"/>
      <c r="DI340" s="97"/>
      <c r="DJ340" s="97"/>
      <c r="DK340" s="97"/>
      <c r="DL340" s="97"/>
      <c r="DM340" s="97"/>
      <c r="DN340" s="97"/>
      <c r="DO340" s="97"/>
      <c r="DP340" s="97"/>
    </row>
    <row r="341" spans="1:120" x14ac:dyDescent="0.25">
      <c r="A341" s="56" t="s">
        <v>332</v>
      </c>
      <c r="B341" s="121">
        <v>23.448275862068964</v>
      </c>
      <c r="C341" s="121">
        <v>28.947368421052634</v>
      </c>
      <c r="D341" s="121">
        <v>19.727891156462583</v>
      </c>
      <c r="E341" s="121">
        <v>25.157232704402517</v>
      </c>
      <c r="F341" s="121">
        <v>19.125683060109289</v>
      </c>
      <c r="G341" s="121">
        <v>25.465838509316768</v>
      </c>
      <c r="H341" s="121">
        <v>24.120603015075375</v>
      </c>
      <c r="I341" s="121">
        <v>27.485380116959064</v>
      </c>
      <c r="J341" s="121">
        <v>28.176795580110497</v>
      </c>
      <c r="K341" s="121">
        <v>31.460674157303369</v>
      </c>
      <c r="L341" s="121">
        <v>24.581005586592177</v>
      </c>
      <c r="M341" s="121">
        <v>30.864197530864196</v>
      </c>
      <c r="N341" s="121">
        <v>24.305555555555554</v>
      </c>
      <c r="O341" s="165">
        <v>20.52980132450331</v>
      </c>
      <c r="P341" s="132">
        <v>27.27272727272727</v>
      </c>
      <c r="Q341" s="132">
        <v>25.352112676056336</v>
      </c>
      <c r="R341" s="133">
        <v>18.75</v>
      </c>
      <c r="S341" s="135">
        <v>25.210084033613445</v>
      </c>
      <c r="T341" s="107">
        <v>32</v>
      </c>
      <c r="U341" s="15">
        <v>30.6</v>
      </c>
      <c r="V341" s="15">
        <v>21.7</v>
      </c>
      <c r="W341" s="122"/>
      <c r="X341" s="137">
        <v>30.508474576271187</v>
      </c>
      <c r="Y341" s="137">
        <v>38.15789473684211</v>
      </c>
      <c r="Z341" s="137">
        <v>23.809523809523807</v>
      </c>
      <c r="AA341" s="137">
        <v>30.681818181818183</v>
      </c>
      <c r="AB341" s="137">
        <v>22.891566265060241</v>
      </c>
      <c r="AC341" s="137">
        <v>30.120481927710845</v>
      </c>
      <c r="AD341" s="137">
        <v>34.831460674157306</v>
      </c>
      <c r="AE341" s="137">
        <v>40.845070422535215</v>
      </c>
      <c r="AF341" s="137">
        <v>38.70967741935484</v>
      </c>
      <c r="AG341" s="137">
        <v>41.463414634146339</v>
      </c>
      <c r="AH341" s="137">
        <v>35</v>
      </c>
      <c r="AI341" s="137">
        <v>39.75903614457831</v>
      </c>
      <c r="AJ341" s="137">
        <v>34.939759036144579</v>
      </c>
      <c r="AK341" s="138">
        <v>31.428571428571427</v>
      </c>
      <c r="AL341" s="139">
        <v>36.619718309859159</v>
      </c>
      <c r="AM341" s="143">
        <v>29.11392405063291</v>
      </c>
      <c r="AN341" s="140">
        <v>22.807017543859647</v>
      </c>
      <c r="AO341" s="135">
        <v>31.25</v>
      </c>
      <c r="AP341" s="107">
        <v>44.3</v>
      </c>
      <c r="AQ341" s="15">
        <v>40.6</v>
      </c>
      <c r="AR341" s="15">
        <v>20.7</v>
      </c>
      <c r="AS341" s="122"/>
      <c r="AT341" s="137">
        <v>18.604651162790699</v>
      </c>
      <c r="AU341" s="137">
        <v>19.736842105263158</v>
      </c>
      <c r="AV341" s="137">
        <v>16.666666666666664</v>
      </c>
      <c r="AW341" s="137">
        <v>18.30985915492958</v>
      </c>
      <c r="AX341" s="137">
        <v>16</v>
      </c>
      <c r="AY341" s="137">
        <v>20.512820512820511</v>
      </c>
      <c r="AZ341" s="121">
        <v>15.454545454545453</v>
      </c>
      <c r="BA341" s="137">
        <v>18</v>
      </c>
      <c r="BB341" s="137">
        <v>17.045454545454543</v>
      </c>
      <c r="BC341" s="137">
        <v>22.916666666666664</v>
      </c>
      <c r="BD341" s="137">
        <v>16.161616161616163</v>
      </c>
      <c r="BE341" s="137">
        <v>21.518987341772153</v>
      </c>
      <c r="BF341" s="137">
        <v>9.8360655737704921</v>
      </c>
      <c r="BG341" s="138">
        <v>11.111111111111111</v>
      </c>
      <c r="BH341" s="139">
        <v>18.055555555555554</v>
      </c>
      <c r="BI341" s="143">
        <v>20.634920634920633</v>
      </c>
      <c r="BJ341" s="140">
        <v>15.492957746478872</v>
      </c>
      <c r="BK341" s="135">
        <v>18.181818181818183</v>
      </c>
      <c r="BL341" s="107">
        <v>20.9</v>
      </c>
      <c r="BM341" s="15">
        <v>18.2</v>
      </c>
      <c r="BN341" s="15">
        <v>22.5</v>
      </c>
      <c r="BO341" s="97"/>
      <c r="BP341" s="97"/>
      <c r="BQ341" s="97"/>
      <c r="BR341" s="97"/>
      <c r="BS341" s="97"/>
      <c r="BT341" s="97"/>
      <c r="BU341" s="97"/>
      <c r="BV341" s="97"/>
      <c r="BW341" s="97"/>
      <c r="BX341" s="97"/>
      <c r="BY341" s="97"/>
      <c r="BZ341" s="97"/>
      <c r="CA341" s="97"/>
      <c r="CB341" s="97"/>
      <c r="CC341" s="97"/>
      <c r="CD341" s="97"/>
      <c r="CE341" s="97"/>
      <c r="CF341" s="97"/>
      <c r="CG341" s="97"/>
      <c r="CH341" s="97"/>
      <c r="CI341" s="97"/>
      <c r="CJ341" s="97"/>
      <c r="CK341" s="97"/>
      <c r="CL341" s="97"/>
      <c r="CM341" s="97"/>
      <c r="CN341" s="97"/>
      <c r="CO341" s="97"/>
      <c r="CP341" s="97"/>
      <c r="CQ341" s="97"/>
      <c r="CR341" s="97"/>
      <c r="CS341" s="97"/>
      <c r="CT341" s="97"/>
      <c r="CU341" s="97"/>
      <c r="CV341" s="97"/>
      <c r="CW341" s="97"/>
      <c r="CX341" s="97"/>
      <c r="CY341" s="97"/>
      <c r="CZ341" s="97"/>
      <c r="DA341" s="97"/>
      <c r="DB341" s="97"/>
      <c r="DC341" s="97"/>
      <c r="DD341" s="97"/>
      <c r="DE341" s="97"/>
      <c r="DF341" s="97"/>
      <c r="DG341" s="97"/>
      <c r="DH341" s="97"/>
      <c r="DI341" s="97"/>
      <c r="DJ341" s="97"/>
      <c r="DK341" s="97"/>
      <c r="DL341" s="97"/>
      <c r="DM341" s="97"/>
      <c r="DN341" s="97"/>
      <c r="DO341" s="97"/>
      <c r="DP341" s="97"/>
    </row>
    <row r="342" spans="1:120" x14ac:dyDescent="0.25">
      <c r="A342" s="56" t="s">
        <v>333</v>
      </c>
      <c r="B342" s="137">
        <v>26.388888888888889</v>
      </c>
      <c r="C342" s="137">
        <v>28.205128205128204</v>
      </c>
      <c r="D342" s="137">
        <v>22.340425531914892</v>
      </c>
      <c r="E342" s="137">
        <v>16.666666666666664</v>
      </c>
      <c r="F342" s="137">
        <v>23.188405797101449</v>
      </c>
      <c r="G342" s="137">
        <v>23.076923076923077</v>
      </c>
      <c r="H342" s="137">
        <v>18.75</v>
      </c>
      <c r="I342" s="137">
        <v>23.404255319148938</v>
      </c>
      <c r="J342" s="137">
        <v>17.857142857142858</v>
      </c>
      <c r="K342" s="137">
        <v>30.263157894736842</v>
      </c>
      <c r="L342" s="137">
        <v>29.11392405063291</v>
      </c>
      <c r="M342" s="137">
        <v>20.73170731707317</v>
      </c>
      <c r="N342" s="137">
        <v>24.285714285714285</v>
      </c>
      <c r="O342" s="138">
        <v>30.158730158730158</v>
      </c>
      <c r="P342" s="139">
        <v>26.5625</v>
      </c>
      <c r="Q342" s="143">
        <v>16.176470588235293</v>
      </c>
      <c r="R342" s="140">
        <v>21.875</v>
      </c>
      <c r="S342" s="135">
        <v>24.528301886792452</v>
      </c>
      <c r="T342" s="109">
        <v>19.100000000000001</v>
      </c>
      <c r="U342" s="195">
        <v>15.5</v>
      </c>
      <c r="V342" s="195">
        <v>14.5</v>
      </c>
      <c r="W342" s="122"/>
      <c r="X342" s="137">
        <v>29.72972972972973</v>
      </c>
      <c r="Y342" s="137">
        <v>37.837837837837839</v>
      </c>
      <c r="Z342" s="137">
        <v>21.739130434782609</v>
      </c>
      <c r="AA342" s="137">
        <v>22.222222222222221</v>
      </c>
      <c r="AB342" s="137">
        <v>28.571428571428569</v>
      </c>
      <c r="AC342" s="137">
        <v>27.500000000000004</v>
      </c>
      <c r="AD342" s="137">
        <v>30.232558139534881</v>
      </c>
      <c r="AE342" s="137">
        <v>31.914893617021278</v>
      </c>
      <c r="AF342" s="137">
        <v>25.581395348837212</v>
      </c>
      <c r="AG342" s="137">
        <v>33.333333333333329</v>
      </c>
      <c r="AH342" s="137">
        <v>37.5</v>
      </c>
      <c r="AI342" s="137">
        <v>32</v>
      </c>
      <c r="AJ342" s="137">
        <v>26.315789473684209</v>
      </c>
      <c r="AK342" s="138">
        <v>44.117647058823529</v>
      </c>
      <c r="AL342" s="139">
        <v>32.258064516129032</v>
      </c>
      <c r="AM342" s="143">
        <v>25</v>
      </c>
      <c r="AN342" s="140">
        <v>33.333333333333329</v>
      </c>
      <c r="AO342" s="135">
        <v>32.142857142857146</v>
      </c>
      <c r="AP342" s="109">
        <v>15</v>
      </c>
      <c r="AQ342" s="195">
        <v>17.2</v>
      </c>
      <c r="AR342" s="195">
        <v>19.2</v>
      </c>
      <c r="AS342" s="122"/>
      <c r="AT342" s="137">
        <v>22.857142857142858</v>
      </c>
      <c r="AU342" s="137">
        <v>19.512195121951219</v>
      </c>
      <c r="AV342" s="137">
        <v>22.916666666666664</v>
      </c>
      <c r="AW342" s="137">
        <v>12.5</v>
      </c>
      <c r="AX342" s="137">
        <v>19.512195121951219</v>
      </c>
      <c r="AY342" s="137">
        <v>19.607843137254903</v>
      </c>
      <c r="AZ342" s="137">
        <v>9.433962264150944</v>
      </c>
      <c r="BA342" s="137">
        <v>14.893617021276595</v>
      </c>
      <c r="BB342" s="137">
        <v>9.7560975609756095</v>
      </c>
      <c r="BC342" s="137">
        <v>26.47058823529412</v>
      </c>
      <c r="BD342" s="137">
        <v>23.404255319148938</v>
      </c>
      <c r="BE342" s="137">
        <v>3.125</v>
      </c>
      <c r="BF342" s="137">
        <v>21.875</v>
      </c>
      <c r="BG342" s="138">
        <v>13.793103448275861</v>
      </c>
      <c r="BH342" s="139">
        <v>21.212121212121211</v>
      </c>
      <c r="BI342" s="143">
        <v>8.3333333333333321</v>
      </c>
      <c r="BJ342" s="140">
        <v>13.513513513513514</v>
      </c>
      <c r="BK342" s="135">
        <v>16</v>
      </c>
      <c r="BL342" s="109">
        <v>22.2</v>
      </c>
      <c r="BM342" s="195">
        <v>13.8</v>
      </c>
      <c r="BN342" s="195">
        <v>11.1</v>
      </c>
      <c r="BO342" s="97"/>
      <c r="BP342" s="97"/>
      <c r="BQ342" s="97"/>
      <c r="BR342" s="97"/>
      <c r="BS342" s="97"/>
      <c r="BT342" s="97"/>
      <c r="BU342" s="97"/>
      <c r="BV342" s="97"/>
      <c r="BW342" s="97"/>
      <c r="BX342" s="97"/>
      <c r="BY342" s="97"/>
      <c r="BZ342" s="97"/>
      <c r="CA342" s="97"/>
      <c r="CB342" s="97"/>
      <c r="CC342" s="97"/>
      <c r="CD342" s="97"/>
      <c r="CE342" s="97"/>
      <c r="CF342" s="97"/>
      <c r="CG342" s="97"/>
      <c r="CH342" s="97"/>
      <c r="CI342" s="97"/>
      <c r="CJ342" s="97"/>
      <c r="CK342" s="97"/>
      <c r="CL342" s="97"/>
      <c r="CM342" s="97"/>
      <c r="CN342" s="97"/>
      <c r="CO342" s="97"/>
      <c r="CP342" s="97"/>
      <c r="CQ342" s="97"/>
      <c r="CR342" s="97"/>
      <c r="CS342" s="97"/>
      <c r="CT342" s="97"/>
      <c r="CU342" s="97"/>
      <c r="CV342" s="97"/>
      <c r="CW342" s="97"/>
      <c r="CX342" s="97"/>
      <c r="CY342" s="97"/>
      <c r="CZ342" s="97"/>
      <c r="DA342" s="97"/>
      <c r="DB342" s="97"/>
      <c r="DC342" s="97"/>
      <c r="DD342" s="97"/>
      <c r="DE342" s="97"/>
      <c r="DF342" s="97"/>
      <c r="DG342" s="97"/>
      <c r="DH342" s="97"/>
      <c r="DI342" s="97"/>
      <c r="DJ342" s="97"/>
      <c r="DK342" s="97"/>
      <c r="DL342" s="97"/>
      <c r="DM342" s="97"/>
      <c r="DN342" s="97"/>
      <c r="DO342" s="97"/>
      <c r="DP342" s="97"/>
    </row>
    <row r="343" spans="1:120" x14ac:dyDescent="0.25">
      <c r="P343" s="59"/>
      <c r="Q343" s="59"/>
      <c r="R343" s="59"/>
      <c r="S343" s="81"/>
      <c r="T343" s="81"/>
      <c r="U343" s="109"/>
      <c r="V343" s="109"/>
      <c r="AL343" s="59"/>
      <c r="AM343" s="59"/>
      <c r="AN343" s="59"/>
      <c r="AO343" s="81"/>
      <c r="AP343" s="81"/>
      <c r="AQ343" s="109"/>
      <c r="AR343" s="109"/>
      <c r="BI343" s="57"/>
      <c r="BM343" s="191"/>
    </row>
    <row r="344" spans="1:120" x14ac:dyDescent="0.25">
      <c r="U344" s="81"/>
      <c r="V344" s="81"/>
      <c r="AQ344" s="81"/>
      <c r="AR344" s="81"/>
    </row>
  </sheetData>
  <mergeCells count="5">
    <mergeCell ref="A1:BI1"/>
    <mergeCell ref="A2:BF2"/>
    <mergeCell ref="B5:V5"/>
    <mergeCell ref="X5:AR5"/>
    <mergeCell ref="AT5:BN5"/>
  </mergeCells>
  <conditionalFormatting sqref="X11:AJ254 X255:AA255 X256:AJ342">
    <cfRule type="cellIs" dxfId="1" priority="3" operator="equal">
      <formula>100</formula>
    </cfRule>
  </conditionalFormatting>
  <conditionalFormatting sqref="AT11:BF254 AT255:AW255 AT256:BF342">
    <cfRule type="cellIs" dxfId="0" priority="1" operator="equal">
      <formula>100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BE7B8-FE43-4D2B-ADB2-EF6D07AF53F4}">
  <dimension ref="A1:CY351"/>
  <sheetViews>
    <sheetView zoomScale="80" zoomScaleNormal="80" workbookViewId="0">
      <pane ySplit="9" topLeftCell="A10" activePane="bottomLeft" state="frozen"/>
      <selection pane="bottomLeft" sqref="A1:BJ1"/>
    </sheetView>
  </sheetViews>
  <sheetFormatPr defaultColWidth="9.140625" defaultRowHeight="15" x14ac:dyDescent="0.25"/>
  <cols>
    <col min="1" max="1" width="22" style="34" customWidth="1"/>
    <col min="2" max="11" width="7.42578125" style="34" customWidth="1"/>
    <col min="12" max="16" width="7.42578125" style="41" customWidth="1"/>
    <col min="17" max="19" width="7.42578125" style="93" customWidth="1"/>
    <col min="20" max="20" width="9.140625" style="34"/>
    <col min="21" max="30" width="7.42578125" style="34" customWidth="1"/>
    <col min="31" max="32" width="7.42578125" style="41" customWidth="1"/>
    <col min="33" max="35" width="7.42578125" style="34" customWidth="1"/>
    <col min="36" max="38" width="7.42578125" style="92" customWidth="1"/>
    <col min="39" max="39" width="9.140625" style="34"/>
    <col min="40" max="54" width="7.42578125" style="34" customWidth="1"/>
    <col min="55" max="55" width="7.42578125" style="92" customWidth="1"/>
    <col min="56" max="56" width="7.5703125" style="34" customWidth="1"/>
    <col min="57" max="57" width="8" style="34" customWidth="1"/>
    <col min="58" max="60" width="10.28515625" style="34" bestFit="1" customWidth="1"/>
    <col min="61" max="16384" width="9.140625" style="34"/>
  </cols>
  <sheetData>
    <row r="1" spans="1:103" ht="15.75" customHeight="1" x14ac:dyDescent="0.25">
      <c r="A1" s="281" t="s">
        <v>419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1"/>
      <c r="W1" s="281"/>
      <c r="X1" s="281"/>
      <c r="Y1" s="281"/>
      <c r="Z1" s="281"/>
      <c r="AA1" s="281"/>
      <c r="AB1" s="281"/>
      <c r="AC1" s="281"/>
      <c r="AD1" s="281"/>
      <c r="AE1" s="281"/>
      <c r="AF1" s="281"/>
      <c r="AG1" s="281"/>
      <c r="AH1" s="281"/>
      <c r="AI1" s="281"/>
      <c r="AJ1" s="281"/>
      <c r="AK1" s="281"/>
      <c r="AL1" s="281"/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1"/>
      <c r="BB1" s="281"/>
      <c r="BC1" s="281"/>
      <c r="BD1" s="281"/>
      <c r="BE1" s="281"/>
      <c r="BF1" s="281"/>
      <c r="BG1" s="281"/>
      <c r="BH1" s="281"/>
      <c r="BI1" s="281"/>
      <c r="BJ1" s="281"/>
    </row>
    <row r="2" spans="1:103" x14ac:dyDescent="0.25">
      <c r="A2" s="282" t="s">
        <v>373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2"/>
      <c r="AI2" s="282"/>
      <c r="AJ2" s="282"/>
      <c r="AK2" s="282"/>
      <c r="AL2" s="282"/>
      <c r="AM2" s="282"/>
      <c r="AN2" s="282"/>
      <c r="AO2" s="282"/>
      <c r="AP2" s="282"/>
      <c r="AQ2" s="282"/>
      <c r="AR2" s="282"/>
      <c r="AS2" s="282"/>
      <c r="AT2" s="282"/>
      <c r="AU2" s="282"/>
      <c r="AV2" s="33"/>
      <c r="AW2" s="33"/>
      <c r="AX2" s="33"/>
      <c r="AY2" s="33"/>
      <c r="AZ2" s="33"/>
      <c r="BA2" s="33"/>
      <c r="BB2" s="33"/>
      <c r="BC2" s="68"/>
      <c r="BD2" s="33"/>
      <c r="BE2" s="33"/>
      <c r="BF2" s="33"/>
      <c r="BG2" s="33"/>
      <c r="BH2" s="33"/>
      <c r="BI2" s="33"/>
      <c r="BJ2" s="33"/>
    </row>
    <row r="3" spans="1:103" x14ac:dyDescent="0.25">
      <c r="A3" s="35" t="s">
        <v>19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68"/>
      <c r="R3" s="68"/>
      <c r="S3" s="68"/>
      <c r="T3" s="35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8"/>
      <c r="AH3" s="38"/>
      <c r="AI3" s="38"/>
      <c r="AJ3" s="71"/>
      <c r="AK3" s="71"/>
      <c r="AL3" s="71"/>
      <c r="AM3" s="38"/>
      <c r="AN3" s="69"/>
      <c r="AO3" s="69"/>
      <c r="AP3" s="69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68"/>
      <c r="BD3" s="33"/>
      <c r="BE3" s="33"/>
      <c r="BF3" s="33"/>
      <c r="BG3" s="33"/>
      <c r="BH3" s="33"/>
      <c r="BI3" s="33"/>
      <c r="BJ3" s="33"/>
    </row>
    <row r="4" spans="1:103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68"/>
      <c r="R4" s="68"/>
      <c r="S4" s="68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8"/>
      <c r="AH4" s="38"/>
      <c r="AI4" s="38"/>
      <c r="AJ4" s="71"/>
      <c r="AK4" s="71"/>
      <c r="AL4" s="71"/>
      <c r="AM4" s="38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68"/>
      <c r="BD4" s="33"/>
      <c r="BE4" s="33"/>
      <c r="BF4" s="33"/>
      <c r="BG4" s="33"/>
      <c r="BH4" s="33"/>
      <c r="BI4" s="33"/>
      <c r="BJ4" s="33"/>
    </row>
    <row r="5" spans="1:103" ht="15" customHeight="1" thickBot="1" x14ac:dyDescent="0.3">
      <c r="A5" s="39"/>
      <c r="B5" s="283" t="s">
        <v>15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17"/>
      <c r="T5" s="39"/>
      <c r="U5" s="283" t="s">
        <v>13</v>
      </c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3"/>
      <c r="AM5" s="39"/>
      <c r="AN5" s="283" t="s">
        <v>14</v>
      </c>
      <c r="AO5" s="283"/>
      <c r="AP5" s="283"/>
      <c r="AQ5" s="283"/>
      <c r="AR5" s="283"/>
      <c r="AS5" s="283"/>
      <c r="AT5" s="283"/>
      <c r="AU5" s="283"/>
      <c r="AV5" s="283"/>
      <c r="AW5" s="283"/>
      <c r="AX5" s="283"/>
      <c r="AY5" s="283"/>
      <c r="AZ5" s="283"/>
      <c r="BA5" s="283"/>
      <c r="BB5" s="283"/>
      <c r="BC5" s="283"/>
      <c r="BD5" s="283"/>
      <c r="BE5" s="283"/>
      <c r="BF5" s="33"/>
      <c r="BG5" s="33"/>
      <c r="BH5" s="33"/>
      <c r="BI5" s="33"/>
      <c r="BJ5" s="33"/>
    </row>
    <row r="6" spans="1:103" ht="15" customHeight="1" thickTop="1" x14ac:dyDescent="0.25">
      <c r="A6" s="43" t="s">
        <v>20</v>
      </c>
      <c r="B6" s="44">
        <v>1984</v>
      </c>
      <c r="C6" s="44">
        <v>1985</v>
      </c>
      <c r="D6" s="44">
        <v>1986</v>
      </c>
      <c r="E6" s="44">
        <v>1987</v>
      </c>
      <c r="F6" s="44">
        <v>1988</v>
      </c>
      <c r="G6" s="44">
        <v>1989</v>
      </c>
      <c r="H6" s="44">
        <v>1990</v>
      </c>
      <c r="I6" s="44">
        <v>1991</v>
      </c>
      <c r="J6" s="44">
        <v>1992</v>
      </c>
      <c r="K6" s="44">
        <v>1993</v>
      </c>
      <c r="L6" s="44">
        <v>1994</v>
      </c>
      <c r="M6" s="44">
        <v>1995</v>
      </c>
      <c r="N6" s="44">
        <v>1996</v>
      </c>
      <c r="O6" s="44">
        <v>1997</v>
      </c>
      <c r="P6" s="82">
        <v>1998</v>
      </c>
      <c r="Q6" s="44">
        <v>1999</v>
      </c>
      <c r="R6" s="44">
        <v>2000</v>
      </c>
      <c r="S6" s="44">
        <v>2001</v>
      </c>
      <c r="T6" s="83"/>
      <c r="U6" s="44">
        <v>1984</v>
      </c>
      <c r="V6" s="44">
        <v>1985</v>
      </c>
      <c r="W6" s="44">
        <v>1986</v>
      </c>
      <c r="X6" s="44">
        <v>1987</v>
      </c>
      <c r="Y6" s="44">
        <v>1988</v>
      </c>
      <c r="Z6" s="44">
        <v>1989</v>
      </c>
      <c r="AA6" s="44">
        <v>1990</v>
      </c>
      <c r="AB6" s="44">
        <v>1991</v>
      </c>
      <c r="AC6" s="44">
        <v>1992</v>
      </c>
      <c r="AD6" s="44">
        <v>1993</v>
      </c>
      <c r="AE6" s="44">
        <v>1994</v>
      </c>
      <c r="AF6" s="44">
        <v>1995</v>
      </c>
      <c r="AG6" s="44">
        <v>1996</v>
      </c>
      <c r="AH6" s="44">
        <v>1997</v>
      </c>
      <c r="AI6" s="82">
        <v>1998</v>
      </c>
      <c r="AJ6" s="44">
        <v>1999</v>
      </c>
      <c r="AK6" s="44">
        <v>2000</v>
      </c>
      <c r="AL6" s="44">
        <v>2001</v>
      </c>
      <c r="AM6" s="44"/>
      <c r="AN6" s="44">
        <v>1984</v>
      </c>
      <c r="AO6" s="44">
        <v>1985</v>
      </c>
      <c r="AP6" s="44">
        <v>1986</v>
      </c>
      <c r="AQ6" s="44">
        <v>1987</v>
      </c>
      <c r="AR6" s="44">
        <v>1988</v>
      </c>
      <c r="AS6" s="44">
        <v>1989</v>
      </c>
      <c r="AT6" s="44">
        <v>1990</v>
      </c>
      <c r="AU6" s="44">
        <v>1991</v>
      </c>
      <c r="AV6" s="44">
        <v>1992</v>
      </c>
      <c r="AW6" s="44">
        <v>1993</v>
      </c>
      <c r="AX6" s="44">
        <v>1994</v>
      </c>
      <c r="AY6" s="44">
        <v>1995</v>
      </c>
      <c r="AZ6" s="44">
        <v>1996</v>
      </c>
      <c r="BA6" s="44">
        <v>1997</v>
      </c>
      <c r="BB6" s="82">
        <v>1998</v>
      </c>
      <c r="BC6" s="44">
        <v>1999</v>
      </c>
      <c r="BD6" s="44">
        <v>2000</v>
      </c>
      <c r="BE6" s="44">
        <v>2001</v>
      </c>
      <c r="BF6" s="44"/>
      <c r="BG6" s="44"/>
      <c r="BH6" s="44"/>
      <c r="BI6" s="33"/>
      <c r="BJ6" s="33"/>
    </row>
    <row r="7" spans="1:103" ht="15" customHeight="1" x14ac:dyDescent="0.25">
      <c r="A7" s="49" t="s">
        <v>21</v>
      </c>
      <c r="B7" s="84">
        <v>2008</v>
      </c>
      <c r="C7" s="84">
        <v>2009</v>
      </c>
      <c r="D7" s="84">
        <v>2010</v>
      </c>
      <c r="E7" s="84">
        <v>2011</v>
      </c>
      <c r="F7" s="84">
        <v>2012</v>
      </c>
      <c r="G7" s="84">
        <v>2013</v>
      </c>
      <c r="H7" s="84">
        <v>2014</v>
      </c>
      <c r="I7" s="84">
        <v>2015</v>
      </c>
      <c r="J7" s="84">
        <v>2016</v>
      </c>
      <c r="K7" s="84">
        <v>2017</v>
      </c>
      <c r="L7" s="84">
        <v>2018</v>
      </c>
      <c r="M7" s="84">
        <v>2019</v>
      </c>
      <c r="N7" s="84">
        <v>2020</v>
      </c>
      <c r="O7" s="84">
        <v>2021</v>
      </c>
      <c r="P7" s="85">
        <v>2022</v>
      </c>
      <c r="Q7" s="84">
        <v>2023</v>
      </c>
      <c r="R7" s="84">
        <v>2024</v>
      </c>
      <c r="S7" s="84">
        <v>2025</v>
      </c>
      <c r="T7" s="86"/>
      <c r="U7" s="84">
        <v>2008</v>
      </c>
      <c r="V7" s="84">
        <v>2009</v>
      </c>
      <c r="W7" s="84">
        <v>2010</v>
      </c>
      <c r="X7" s="84">
        <v>2011</v>
      </c>
      <c r="Y7" s="84">
        <v>2012</v>
      </c>
      <c r="Z7" s="84">
        <v>2013</v>
      </c>
      <c r="AA7" s="84">
        <v>2014</v>
      </c>
      <c r="AB7" s="84">
        <v>2015</v>
      </c>
      <c r="AC7" s="84">
        <v>2016</v>
      </c>
      <c r="AD7" s="84">
        <v>2017</v>
      </c>
      <c r="AE7" s="84">
        <v>2018</v>
      </c>
      <c r="AF7" s="84">
        <v>2019</v>
      </c>
      <c r="AG7" s="84">
        <v>2020</v>
      </c>
      <c r="AH7" s="84">
        <v>2021</v>
      </c>
      <c r="AI7" s="85">
        <v>2022</v>
      </c>
      <c r="AJ7" s="84">
        <v>2023</v>
      </c>
      <c r="AK7" s="84">
        <v>2024</v>
      </c>
      <c r="AL7" s="84">
        <v>2025</v>
      </c>
      <c r="AM7" s="84"/>
      <c r="AN7" s="84">
        <v>2008</v>
      </c>
      <c r="AO7" s="84">
        <v>2009</v>
      </c>
      <c r="AP7" s="84">
        <v>2010</v>
      </c>
      <c r="AQ7" s="84">
        <v>2011</v>
      </c>
      <c r="AR7" s="84">
        <v>2012</v>
      </c>
      <c r="AS7" s="84">
        <v>2013</v>
      </c>
      <c r="AT7" s="84">
        <v>2014</v>
      </c>
      <c r="AU7" s="84">
        <v>2015</v>
      </c>
      <c r="AV7" s="84">
        <v>2016</v>
      </c>
      <c r="AW7" s="84">
        <v>2017</v>
      </c>
      <c r="AX7" s="84">
        <v>2018</v>
      </c>
      <c r="AY7" s="84">
        <v>2019</v>
      </c>
      <c r="AZ7" s="84">
        <v>2020</v>
      </c>
      <c r="BA7" s="84">
        <v>2021</v>
      </c>
      <c r="BB7" s="85">
        <v>2022</v>
      </c>
      <c r="BC7" s="84">
        <v>2023</v>
      </c>
      <c r="BD7" s="84">
        <v>2024</v>
      </c>
      <c r="BE7" s="84">
        <v>2025</v>
      </c>
      <c r="BF7" s="84"/>
      <c r="BG7" s="84"/>
      <c r="BH7" s="84"/>
      <c r="BI7" s="33"/>
      <c r="BJ7" s="33"/>
    </row>
    <row r="8" spans="1:103" x14ac:dyDescent="0.25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68"/>
      <c r="T8" s="38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8"/>
      <c r="AH8" s="38"/>
      <c r="AI8" s="71"/>
      <c r="AM8" s="38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68"/>
      <c r="BD8" s="92"/>
      <c r="BE8" s="33"/>
      <c r="BF8" s="33"/>
      <c r="BG8" s="33"/>
      <c r="BH8" s="33"/>
      <c r="BI8" s="33"/>
      <c r="BJ8" s="33"/>
    </row>
    <row r="9" spans="1:103" ht="15.75" thickBot="1" x14ac:dyDescent="0.3">
      <c r="A9" s="87" t="s">
        <v>18</v>
      </c>
      <c r="B9" s="167">
        <v>43.560771948264282</v>
      </c>
      <c r="C9" s="167">
        <v>42.917178028189966</v>
      </c>
      <c r="D9" s="167">
        <v>42.859201224728714</v>
      </c>
      <c r="E9" s="167">
        <v>43.442261568848764</v>
      </c>
      <c r="F9" s="167">
        <v>43.487705561199625</v>
      </c>
      <c r="G9" s="167">
        <v>43.663334666133544</v>
      </c>
      <c r="H9" s="167">
        <v>43.645902230773856</v>
      </c>
      <c r="I9" s="167">
        <v>43.330797562647341</v>
      </c>
      <c r="J9" s="167">
        <v>43.613711927236601</v>
      </c>
      <c r="K9" s="167">
        <v>43.907439487611448</v>
      </c>
      <c r="L9" s="168">
        <v>44.567709488943123</v>
      </c>
      <c r="M9" s="169">
        <v>42.87425882846798</v>
      </c>
      <c r="N9" s="169">
        <v>43.5</v>
      </c>
      <c r="O9" s="169">
        <v>43.959395701281991</v>
      </c>
      <c r="P9" s="169">
        <v>44</v>
      </c>
      <c r="Q9" s="106">
        <v>43.8</v>
      </c>
      <c r="R9" s="106">
        <v>44.8</v>
      </c>
      <c r="S9" s="106">
        <v>46.3</v>
      </c>
      <c r="T9" s="156"/>
      <c r="U9" s="167">
        <v>51.592241587021128</v>
      </c>
      <c r="V9" s="167">
        <v>50.670883649607056</v>
      </c>
      <c r="W9" s="167">
        <v>50.339341344014244</v>
      </c>
      <c r="X9" s="167">
        <v>51.294143057705469</v>
      </c>
      <c r="Y9" s="167">
        <v>51.237501490452587</v>
      </c>
      <c r="Z9" s="167">
        <v>51.401207852688046</v>
      </c>
      <c r="AA9" s="167">
        <v>51.748998251775305</v>
      </c>
      <c r="AB9" s="167">
        <v>51.448937031157591</v>
      </c>
      <c r="AC9" s="167">
        <v>51.644710893744573</v>
      </c>
      <c r="AD9" s="167">
        <v>51.816577907014739</v>
      </c>
      <c r="AE9" s="168">
        <v>53.109189664799736</v>
      </c>
      <c r="AF9" s="169">
        <v>50.954708137274494</v>
      </c>
      <c r="AG9" s="167">
        <v>52.6</v>
      </c>
      <c r="AH9" s="167">
        <v>52.737059547928332</v>
      </c>
      <c r="AI9" s="170">
        <v>53.400000000000006</v>
      </c>
      <c r="AJ9" s="106">
        <v>53.9</v>
      </c>
      <c r="AK9" s="106">
        <v>54.7</v>
      </c>
      <c r="AL9" s="106">
        <v>56.1</v>
      </c>
      <c r="AM9" s="156"/>
      <c r="AN9" s="167">
        <v>36.006345728908954</v>
      </c>
      <c r="AO9" s="167">
        <v>35.613692991008563</v>
      </c>
      <c r="AP9" s="167">
        <v>35.796698005847645</v>
      </c>
      <c r="AQ9" s="167">
        <v>35.901469317199656</v>
      </c>
      <c r="AR9" s="167">
        <v>36.192354563530245</v>
      </c>
      <c r="AS9" s="167">
        <v>36.348221091768949</v>
      </c>
      <c r="AT9" s="167">
        <v>35.989826197541333</v>
      </c>
      <c r="AU9" s="167">
        <v>35.717309123815916</v>
      </c>
      <c r="AV9" s="167">
        <v>36.066716085989619</v>
      </c>
      <c r="AW9" s="167">
        <v>36.41610447484063</v>
      </c>
      <c r="AX9" s="168">
        <v>36.502636203866437</v>
      </c>
      <c r="AY9" s="169">
        <v>35.374264371111074</v>
      </c>
      <c r="AZ9" s="167">
        <v>35</v>
      </c>
      <c r="BA9" s="167">
        <v>35.861019993036344</v>
      </c>
      <c r="BB9" s="170">
        <v>35.6</v>
      </c>
      <c r="BC9" s="106">
        <v>34.9</v>
      </c>
      <c r="BD9" s="106">
        <v>36</v>
      </c>
      <c r="BE9" s="106">
        <v>37.299999999999997</v>
      </c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</row>
    <row r="10" spans="1:103" ht="15.75" thickTop="1" x14ac:dyDescent="0.25">
      <c r="A10" s="88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2"/>
      <c r="M10" s="123"/>
      <c r="N10" s="171"/>
      <c r="O10" s="171"/>
      <c r="P10" s="172"/>
      <c r="Q10" s="22"/>
      <c r="R10" s="15"/>
      <c r="S10" s="220"/>
      <c r="T10" s="156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22"/>
      <c r="AF10" s="123"/>
      <c r="AG10" s="122"/>
      <c r="AH10" s="122"/>
      <c r="AI10" s="159"/>
      <c r="AJ10" s="22"/>
      <c r="AK10" s="15"/>
      <c r="AL10" s="220"/>
      <c r="AM10" s="122"/>
      <c r="AN10" s="173"/>
      <c r="AO10" s="173"/>
      <c r="AP10" s="173"/>
      <c r="AQ10" s="173"/>
      <c r="AR10" s="173"/>
      <c r="AS10" s="173"/>
      <c r="AT10" s="173"/>
      <c r="AU10" s="173"/>
      <c r="AV10" s="174"/>
      <c r="AW10" s="121"/>
      <c r="AX10" s="122"/>
      <c r="AY10" s="123"/>
      <c r="AZ10" s="121"/>
      <c r="BA10" s="121"/>
      <c r="BB10" s="166"/>
      <c r="BC10" s="22"/>
      <c r="BD10" s="15"/>
      <c r="BE10" s="220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</row>
    <row r="11" spans="1:103" s="99" customFormat="1" ht="15.75" thickBot="1" x14ac:dyDescent="0.3">
      <c r="A11" s="55" t="s">
        <v>22</v>
      </c>
      <c r="B11" s="126">
        <v>43.057110862262036</v>
      </c>
      <c r="C11" s="126">
        <v>41.114206128133709</v>
      </c>
      <c r="D11" s="126">
        <v>41.84811471056824</v>
      </c>
      <c r="E11" s="126">
        <v>40.696465696465694</v>
      </c>
      <c r="F11" s="126">
        <v>40.977639105564222</v>
      </c>
      <c r="G11" s="126">
        <v>42.421210605302647</v>
      </c>
      <c r="H11" s="126">
        <v>42.262443438914026</v>
      </c>
      <c r="I11" s="126">
        <v>41.447671738128172</v>
      </c>
      <c r="J11" s="126">
        <v>42.967244701348747</v>
      </c>
      <c r="K11" s="126">
        <v>42.701863354037265</v>
      </c>
      <c r="L11" s="127">
        <v>43.746673762639702</v>
      </c>
      <c r="M11" s="128">
        <v>42.275042444821729</v>
      </c>
      <c r="N11" s="128">
        <v>43.070489844683394</v>
      </c>
      <c r="O11" s="129">
        <v>41.877702285361337</v>
      </c>
      <c r="P11" s="162">
        <v>42.105263157894733</v>
      </c>
      <c r="Q11" s="162">
        <v>41.1</v>
      </c>
      <c r="R11" s="197">
        <v>42.5</v>
      </c>
      <c r="S11" s="197">
        <v>44.1</v>
      </c>
      <c r="T11" s="156"/>
      <c r="U11" s="126">
        <v>52.656434474616297</v>
      </c>
      <c r="V11" s="126">
        <v>50.458715596330272</v>
      </c>
      <c r="W11" s="126">
        <v>49.945235487404162</v>
      </c>
      <c r="X11" s="126">
        <v>49.732620320855617</v>
      </c>
      <c r="Y11" s="126">
        <v>47.667804323094423</v>
      </c>
      <c r="Z11" s="126">
        <v>50.381679389312971</v>
      </c>
      <c r="AA11" s="126">
        <v>51.296296296296298</v>
      </c>
      <c r="AB11" s="126">
        <v>48.666053357865685</v>
      </c>
      <c r="AC11" s="126">
        <v>51.873767258382642</v>
      </c>
      <c r="AD11" s="126">
        <v>52.947719688542826</v>
      </c>
      <c r="AE11" s="127">
        <v>54.112554112554115</v>
      </c>
      <c r="AF11" s="128">
        <v>51.145958986731003</v>
      </c>
      <c r="AG11" s="175">
        <v>52.682926829268297</v>
      </c>
      <c r="AH11" s="129">
        <v>52.452830188679243</v>
      </c>
      <c r="AI11" s="162">
        <v>52.579852579852584</v>
      </c>
      <c r="AJ11" s="162">
        <v>53.1</v>
      </c>
      <c r="AK11" s="197">
        <v>55.8</v>
      </c>
      <c r="AL11" s="197">
        <v>57</v>
      </c>
      <c r="AM11" s="176"/>
      <c r="AN11" s="126">
        <v>34.398296059637914</v>
      </c>
      <c r="AO11" s="126">
        <v>32.286023835319611</v>
      </c>
      <c r="AP11" s="126">
        <v>34.226804123711339</v>
      </c>
      <c r="AQ11" s="126">
        <v>32.153690596562186</v>
      </c>
      <c r="AR11" s="126">
        <v>35.344827586206897</v>
      </c>
      <c r="AS11" s="126">
        <v>35.674676524953789</v>
      </c>
      <c r="AT11" s="126">
        <v>33.628318584070797</v>
      </c>
      <c r="AU11" s="126">
        <v>34.195933456561924</v>
      </c>
      <c r="AV11" s="126">
        <v>34.463276836158194</v>
      </c>
      <c r="AW11" s="126">
        <v>33.785091965150052</v>
      </c>
      <c r="AX11" s="127">
        <v>33.717277486910994</v>
      </c>
      <c r="AY11" s="128">
        <v>34.434968017057571</v>
      </c>
      <c r="AZ11" s="153">
        <v>33.840749414519905</v>
      </c>
      <c r="BA11" s="129">
        <v>31.674757281553401</v>
      </c>
      <c r="BB11" s="162">
        <v>32.786885245901637</v>
      </c>
      <c r="BC11" s="162">
        <v>31.1</v>
      </c>
      <c r="BD11" s="197">
        <v>31.9</v>
      </c>
      <c r="BE11" s="197">
        <v>32.700000000000003</v>
      </c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</row>
    <row r="12" spans="1:103" x14ac:dyDescent="0.25">
      <c r="A12" s="56" t="s">
        <v>23</v>
      </c>
      <c r="B12" s="121">
        <v>40.24024024024024</v>
      </c>
      <c r="C12" s="121">
        <v>44.504021447721179</v>
      </c>
      <c r="D12" s="121">
        <v>41.6</v>
      </c>
      <c r="E12" s="121">
        <v>43.589743589743591</v>
      </c>
      <c r="F12" s="121">
        <v>40.64039408866995</v>
      </c>
      <c r="G12" s="121">
        <v>46.875</v>
      </c>
      <c r="H12" s="121">
        <v>44.117647058823529</v>
      </c>
      <c r="I12" s="121">
        <v>37.019230769230774</v>
      </c>
      <c r="J12" s="121">
        <v>48.235294117647058</v>
      </c>
      <c r="K12" s="121">
        <v>43.170731707317074</v>
      </c>
      <c r="L12" s="131">
        <v>44.619422572178479</v>
      </c>
      <c r="M12" s="132">
        <v>43.073047858942068</v>
      </c>
      <c r="N12" s="132">
        <v>46.327683615819211</v>
      </c>
      <c r="O12" s="133">
        <v>45.671641791044777</v>
      </c>
      <c r="P12" s="135">
        <v>38.87323943661972</v>
      </c>
      <c r="Q12" s="107">
        <v>39.9</v>
      </c>
      <c r="R12" s="199">
        <v>42.5</v>
      </c>
      <c r="S12" s="199">
        <v>48.6</v>
      </c>
      <c r="T12" s="156"/>
      <c r="U12" s="121">
        <v>50</v>
      </c>
      <c r="V12" s="121">
        <v>55.737704918032783</v>
      </c>
      <c r="W12" s="121">
        <v>47.752808988764045</v>
      </c>
      <c r="X12" s="121">
        <v>50.537634408602152</v>
      </c>
      <c r="Y12" s="121">
        <v>49.45652173913043</v>
      </c>
      <c r="Z12" s="121">
        <v>51.136363636363633</v>
      </c>
      <c r="AA12" s="121">
        <v>49.115044247787608</v>
      </c>
      <c r="AB12" s="121">
        <v>43.842364532019708</v>
      </c>
      <c r="AC12" s="121">
        <v>55.000000000000007</v>
      </c>
      <c r="AD12" s="121">
        <v>61.212121212121204</v>
      </c>
      <c r="AE12" s="131">
        <v>57.360406091370564</v>
      </c>
      <c r="AF12" s="132">
        <v>47.8494623655914</v>
      </c>
      <c r="AG12" s="177">
        <v>56.043956043956044</v>
      </c>
      <c r="AH12" s="133">
        <v>59.259259259259252</v>
      </c>
      <c r="AI12" s="135">
        <v>48.50299401197605</v>
      </c>
      <c r="AJ12" s="107">
        <v>53.6</v>
      </c>
      <c r="AK12" s="199">
        <v>56.2</v>
      </c>
      <c r="AL12" s="199">
        <v>64.099999999999994</v>
      </c>
      <c r="AM12" s="177"/>
      <c r="AN12" s="121">
        <v>32.620320855614978</v>
      </c>
      <c r="AO12" s="121">
        <v>33.684210526315788</v>
      </c>
      <c r="AP12" s="121">
        <v>36.040609137055839</v>
      </c>
      <c r="AQ12" s="121">
        <v>37.254901960784316</v>
      </c>
      <c r="AR12" s="121">
        <v>33.333333333333329</v>
      </c>
      <c r="AS12" s="121">
        <v>43.269230769230774</v>
      </c>
      <c r="AT12" s="121">
        <v>38.888888888888893</v>
      </c>
      <c r="AU12" s="121">
        <v>30.516431924882632</v>
      </c>
      <c r="AV12" s="121">
        <v>40.975609756097562</v>
      </c>
      <c r="AW12" s="121">
        <v>31.020408163265305</v>
      </c>
      <c r="AX12" s="131">
        <v>30.978260869565215</v>
      </c>
      <c r="AY12" s="132">
        <v>38.862559241706165</v>
      </c>
      <c r="AZ12" s="112">
        <v>36.046511627906973</v>
      </c>
      <c r="BA12" s="133">
        <v>32.947976878612714</v>
      </c>
      <c r="BB12" s="135">
        <v>30.319148936170215</v>
      </c>
      <c r="BC12" s="107">
        <v>28.4</v>
      </c>
      <c r="BD12" s="199">
        <v>32.700000000000003</v>
      </c>
      <c r="BE12" s="199">
        <v>35.200000000000003</v>
      </c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5"/>
      <c r="CY12" s="95"/>
    </row>
    <row r="13" spans="1:103" x14ac:dyDescent="0.25">
      <c r="A13" s="56" t="s">
        <v>24</v>
      </c>
      <c r="B13" s="121">
        <v>45.515394912985272</v>
      </c>
      <c r="C13" s="121">
        <v>44.367176634214182</v>
      </c>
      <c r="D13" s="121">
        <v>46.544980443285525</v>
      </c>
      <c r="E13" s="121">
        <v>42.583120204603581</v>
      </c>
      <c r="F13" s="121">
        <v>44.297082228116714</v>
      </c>
      <c r="G13" s="121">
        <v>43.678160919540232</v>
      </c>
      <c r="H13" s="121">
        <v>43.948296122209172</v>
      </c>
      <c r="I13" s="121">
        <v>45.679012345679013</v>
      </c>
      <c r="J13" s="121">
        <v>44.39083232810615</v>
      </c>
      <c r="K13" s="121">
        <v>45.935483870967744</v>
      </c>
      <c r="L13" s="131">
        <v>43.877551020408163</v>
      </c>
      <c r="M13" s="132">
        <v>45.594405594405593</v>
      </c>
      <c r="N13" s="132">
        <v>46.666666666666664</v>
      </c>
      <c r="O13" s="133">
        <v>44.582043343653247</v>
      </c>
      <c r="P13" s="135">
        <v>48.153409090909086</v>
      </c>
      <c r="Q13" s="107">
        <v>46.1</v>
      </c>
      <c r="R13" s="15">
        <v>46</v>
      </c>
      <c r="S13" s="15">
        <v>48.2</v>
      </c>
      <c r="T13" s="156"/>
      <c r="U13" s="121">
        <v>54.189944134078218</v>
      </c>
      <c r="V13" s="121">
        <v>53.551912568306015</v>
      </c>
      <c r="W13" s="121">
        <v>55.434782608695656</v>
      </c>
      <c r="X13" s="121">
        <v>53.36927223719676</v>
      </c>
      <c r="Y13" s="121">
        <v>51.311953352769677</v>
      </c>
      <c r="Z13" s="121">
        <v>51.790633608815426</v>
      </c>
      <c r="AA13" s="121">
        <v>52.403846153846153</v>
      </c>
      <c r="AB13" s="121">
        <v>55.196304849884527</v>
      </c>
      <c r="AC13" s="121">
        <v>52.261306532663319</v>
      </c>
      <c r="AD13" s="121">
        <v>51.958224543080945</v>
      </c>
      <c r="AE13" s="131">
        <v>55.376344086021504</v>
      </c>
      <c r="AF13" s="132">
        <v>56.25</v>
      </c>
      <c r="AG13" s="177">
        <v>56.213017751479285</v>
      </c>
      <c r="AH13" s="133">
        <v>55.374592833876221</v>
      </c>
      <c r="AI13" s="135">
        <v>58.474576271186443</v>
      </c>
      <c r="AJ13" s="107">
        <v>57.1</v>
      </c>
      <c r="AK13" s="15">
        <v>59.3</v>
      </c>
      <c r="AL13" s="15">
        <v>61.2</v>
      </c>
      <c r="AM13" s="177"/>
      <c r="AN13" s="121">
        <v>37.532133676092542</v>
      </c>
      <c r="AO13" s="121">
        <v>34.844192634560905</v>
      </c>
      <c r="AP13" s="121">
        <v>38.345864661654133</v>
      </c>
      <c r="AQ13" s="121">
        <v>32.846715328467155</v>
      </c>
      <c r="AR13" s="121">
        <v>38.442822384428219</v>
      </c>
      <c r="AS13" s="121">
        <v>36.666666666666664</v>
      </c>
      <c r="AT13" s="121">
        <v>35.862068965517238</v>
      </c>
      <c r="AU13" s="121">
        <v>36.681222707423586</v>
      </c>
      <c r="AV13" s="121">
        <v>37.122969837587007</v>
      </c>
      <c r="AW13" s="121">
        <v>40.051020408163261</v>
      </c>
      <c r="AX13" s="131">
        <v>33.495145631067963</v>
      </c>
      <c r="AY13" s="132">
        <v>36.147757255936675</v>
      </c>
      <c r="AZ13" s="112">
        <v>37.091988130563799</v>
      </c>
      <c r="BA13" s="133">
        <v>34.80825958702065</v>
      </c>
      <c r="BB13" s="135">
        <v>37.714285714285715</v>
      </c>
      <c r="BC13" s="107">
        <v>36.700000000000003</v>
      </c>
      <c r="BD13" s="15">
        <v>35.6</v>
      </c>
      <c r="BE13" s="15">
        <v>36.200000000000003</v>
      </c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</row>
    <row r="14" spans="1:103" x14ac:dyDescent="0.25">
      <c r="A14" s="56" t="s">
        <v>25</v>
      </c>
      <c r="B14" s="121">
        <v>40.236686390532547</v>
      </c>
      <c r="C14" s="121">
        <v>40.828402366863905</v>
      </c>
      <c r="D14" s="121">
        <v>39.130434782608695</v>
      </c>
      <c r="E14" s="121">
        <v>39.880952380952387</v>
      </c>
      <c r="F14" s="121">
        <v>45.81005586592179</v>
      </c>
      <c r="G14" s="121">
        <v>37.383177570093459</v>
      </c>
      <c r="H14" s="121">
        <v>36.178861788617887</v>
      </c>
      <c r="I14" s="121">
        <v>33.027522935779821</v>
      </c>
      <c r="J14" s="121">
        <v>44.144144144144143</v>
      </c>
      <c r="K14" s="121">
        <v>36.158192090395481</v>
      </c>
      <c r="L14" s="131">
        <v>33.701657458563538</v>
      </c>
      <c r="M14" s="132">
        <v>34.640522875816991</v>
      </c>
      <c r="N14" s="132">
        <v>34.899328859060404</v>
      </c>
      <c r="O14" s="133">
        <v>36.170212765957451</v>
      </c>
      <c r="P14" s="135">
        <v>29.142857142857142</v>
      </c>
      <c r="Q14" s="107">
        <v>29.9</v>
      </c>
      <c r="R14" s="15">
        <v>29.3</v>
      </c>
      <c r="S14" s="15">
        <v>31.2</v>
      </c>
      <c r="T14" s="156"/>
      <c r="U14" s="137">
        <v>53.658536585365859</v>
      </c>
      <c r="V14" s="137">
        <v>47.222222222222221</v>
      </c>
      <c r="W14" s="137">
        <v>43.02325581395349</v>
      </c>
      <c r="X14" s="137">
        <v>52.380952380952387</v>
      </c>
      <c r="Y14" s="137">
        <v>55.128205128205131</v>
      </c>
      <c r="Z14" s="121">
        <v>47.524752475247524</v>
      </c>
      <c r="AA14" s="121">
        <v>50.793650793650791</v>
      </c>
      <c r="AB14" s="121">
        <v>37.254901960784316</v>
      </c>
      <c r="AC14" s="121">
        <v>56.074766355140184</v>
      </c>
      <c r="AD14" s="137">
        <v>41.77215189873418</v>
      </c>
      <c r="AE14" s="138">
        <v>39.361702127659576</v>
      </c>
      <c r="AF14" s="139">
        <v>43.548387096774192</v>
      </c>
      <c r="AG14" s="178">
        <v>41.791044776119399</v>
      </c>
      <c r="AH14" s="140">
        <v>36.363636363636367</v>
      </c>
      <c r="AI14" s="135">
        <v>34.722222222222221</v>
      </c>
      <c r="AJ14" s="107">
        <v>42.9</v>
      </c>
      <c r="AK14" s="15">
        <v>38</v>
      </c>
      <c r="AL14" s="15">
        <v>45.9</v>
      </c>
      <c r="AM14" s="179"/>
      <c r="AN14" s="137">
        <v>27.586206896551722</v>
      </c>
      <c r="AO14" s="137">
        <v>36.082474226804123</v>
      </c>
      <c r="AP14" s="137">
        <v>34.666666666666671</v>
      </c>
      <c r="AQ14" s="137">
        <v>27.380952380952383</v>
      </c>
      <c r="AR14" s="121">
        <v>38.613861386138616</v>
      </c>
      <c r="AS14" s="121">
        <v>28.318584070796462</v>
      </c>
      <c r="AT14" s="121">
        <v>20.833333333333336</v>
      </c>
      <c r="AU14" s="121">
        <v>29.310344827586203</v>
      </c>
      <c r="AV14" s="121">
        <v>33.043478260869563</v>
      </c>
      <c r="AW14" s="137">
        <v>31.632653061224492</v>
      </c>
      <c r="AX14" s="138">
        <v>27.586206896551722</v>
      </c>
      <c r="AY14" s="139">
        <v>28.571428571428569</v>
      </c>
      <c r="AZ14" s="141">
        <v>29.268292682926827</v>
      </c>
      <c r="BA14" s="140">
        <v>35.9375</v>
      </c>
      <c r="BB14" s="135">
        <v>25.242718446601941</v>
      </c>
      <c r="BC14" s="107">
        <v>19.7</v>
      </c>
      <c r="BD14" s="15">
        <v>22.1</v>
      </c>
      <c r="BE14" s="15">
        <v>19.5</v>
      </c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</row>
    <row r="15" spans="1:103" x14ac:dyDescent="0.25">
      <c r="A15" s="56" t="s">
        <v>26</v>
      </c>
      <c r="B15" s="121">
        <v>42.209631728045323</v>
      </c>
      <c r="C15" s="121">
        <v>34.042553191489361</v>
      </c>
      <c r="D15" s="121">
        <v>34.501347708894883</v>
      </c>
      <c r="E15" s="121">
        <v>34.920634920634917</v>
      </c>
      <c r="F15" s="121">
        <v>32.294617563739372</v>
      </c>
      <c r="G15" s="121">
        <v>36.895674300254456</v>
      </c>
      <c r="H15" s="121">
        <v>38.202247191011232</v>
      </c>
      <c r="I15" s="121">
        <v>41.237113402061851</v>
      </c>
      <c r="J15" s="121">
        <v>38.75338753387534</v>
      </c>
      <c r="K15" s="121">
        <v>38.888888888888893</v>
      </c>
      <c r="L15" s="131">
        <v>44.345238095238095</v>
      </c>
      <c r="M15" s="132">
        <v>35.474006116207953</v>
      </c>
      <c r="N15" s="132">
        <v>38.064516129032256</v>
      </c>
      <c r="O15" s="133">
        <v>36.513157894736842</v>
      </c>
      <c r="P15" s="135">
        <v>41.196013289036543</v>
      </c>
      <c r="Q15" s="107">
        <v>33.9</v>
      </c>
      <c r="R15" s="15">
        <v>38.299999999999997</v>
      </c>
      <c r="S15" s="15">
        <v>37.4</v>
      </c>
      <c r="T15" s="156"/>
      <c r="U15" s="121">
        <v>51.764705882352949</v>
      </c>
      <c r="V15" s="121">
        <v>40.689655172413794</v>
      </c>
      <c r="W15" s="121">
        <v>42.134831460674157</v>
      </c>
      <c r="X15" s="121">
        <v>43.15789473684211</v>
      </c>
      <c r="Y15" s="121">
        <v>36.969696969696969</v>
      </c>
      <c r="Z15" s="121">
        <v>47.619047619047613</v>
      </c>
      <c r="AA15" s="121">
        <v>47.368421052631575</v>
      </c>
      <c r="AB15" s="121">
        <v>48.095238095238095</v>
      </c>
      <c r="AC15" s="121">
        <v>47.027027027027032</v>
      </c>
      <c r="AD15" s="121">
        <v>50.279329608938554</v>
      </c>
      <c r="AE15" s="131">
        <v>52.795031055900623</v>
      </c>
      <c r="AF15" s="132">
        <v>46.625766871165638</v>
      </c>
      <c r="AG15" s="177">
        <v>49.275362318840585</v>
      </c>
      <c r="AH15" s="133">
        <v>46.853146853146853</v>
      </c>
      <c r="AI15" s="135">
        <v>53.383458646616546</v>
      </c>
      <c r="AJ15" s="107">
        <v>45.6</v>
      </c>
      <c r="AK15" s="15">
        <v>53.2</v>
      </c>
      <c r="AL15" s="15">
        <v>48.2</v>
      </c>
      <c r="AM15" s="177"/>
      <c r="AN15" s="121">
        <v>33.333333333333329</v>
      </c>
      <c r="AO15" s="121">
        <v>28.804347826086957</v>
      </c>
      <c r="AP15" s="121">
        <v>27.461139896373055</v>
      </c>
      <c r="AQ15" s="121">
        <v>26.595744680851062</v>
      </c>
      <c r="AR15" s="121">
        <v>28.191489361702125</v>
      </c>
      <c r="AS15" s="121">
        <v>28.888888888888886</v>
      </c>
      <c r="AT15" s="121">
        <v>30.084745762711862</v>
      </c>
      <c r="AU15" s="121">
        <v>33.146067415730336</v>
      </c>
      <c r="AV15" s="121">
        <v>30.434782608695656</v>
      </c>
      <c r="AW15" s="121">
        <v>28.643216080402013</v>
      </c>
      <c r="AX15" s="131">
        <v>36.571428571428569</v>
      </c>
      <c r="AY15" s="132">
        <v>24.390243902439025</v>
      </c>
      <c r="AZ15" s="112">
        <v>29.069767441860467</v>
      </c>
      <c r="BA15" s="133">
        <v>27.329192546583851</v>
      </c>
      <c r="BB15" s="135">
        <v>31.547619047619047</v>
      </c>
      <c r="BC15" s="107">
        <v>23.9</v>
      </c>
      <c r="BD15" s="15">
        <v>25.4</v>
      </c>
      <c r="BE15" s="15">
        <v>28.7</v>
      </c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5"/>
      <c r="CV15" s="95"/>
      <c r="CW15" s="95"/>
      <c r="CX15" s="95"/>
      <c r="CY15" s="95"/>
    </row>
    <row r="16" spans="1:103" x14ac:dyDescent="0.25">
      <c r="A16" s="56" t="s">
        <v>27</v>
      </c>
      <c r="B16" s="121">
        <v>42.391304347826086</v>
      </c>
      <c r="C16" s="121">
        <v>35.121951219512191</v>
      </c>
      <c r="D16" s="121">
        <v>40.191387559808611</v>
      </c>
      <c r="E16" s="121">
        <v>39.320388349514559</v>
      </c>
      <c r="F16" s="121">
        <v>40.259740259740262</v>
      </c>
      <c r="G16" s="121">
        <v>44.888888888888886</v>
      </c>
      <c r="H16" s="121">
        <v>46.902654867256636</v>
      </c>
      <c r="I16" s="121">
        <v>41.40625</v>
      </c>
      <c r="J16" s="121">
        <v>33.766233766233768</v>
      </c>
      <c r="K16" s="121">
        <v>42.1875</v>
      </c>
      <c r="L16" s="131">
        <v>49.746192893401016</v>
      </c>
      <c r="M16" s="132">
        <v>46.285714285714285</v>
      </c>
      <c r="N16" s="132">
        <v>38.70967741935484</v>
      </c>
      <c r="O16" s="133">
        <v>38.860103626943001</v>
      </c>
      <c r="P16" s="135">
        <v>39.175257731958766</v>
      </c>
      <c r="Q16" s="107">
        <v>45.5</v>
      </c>
      <c r="R16" s="15">
        <v>46.4</v>
      </c>
      <c r="S16" s="15">
        <v>41.3</v>
      </c>
      <c r="T16" s="156"/>
      <c r="U16" s="137">
        <v>51.648351648351657</v>
      </c>
      <c r="V16" s="121">
        <v>46.226415094339622</v>
      </c>
      <c r="W16" s="121">
        <v>53.398058252427184</v>
      </c>
      <c r="X16" s="121">
        <v>45.192307692307693</v>
      </c>
      <c r="Y16" s="121">
        <v>44.036697247706428</v>
      </c>
      <c r="Z16" s="121">
        <v>51.37614678899083</v>
      </c>
      <c r="AA16" s="121">
        <v>60.194174757281552</v>
      </c>
      <c r="AB16" s="121">
        <v>44.60431654676259</v>
      </c>
      <c r="AC16" s="121">
        <v>48.07692307692308</v>
      </c>
      <c r="AD16" s="137">
        <v>56.98924731182796</v>
      </c>
      <c r="AE16" s="138">
        <v>59</v>
      </c>
      <c r="AF16" s="139">
        <v>52.439024390243901</v>
      </c>
      <c r="AG16" s="178">
        <v>46.315789473684212</v>
      </c>
      <c r="AH16" s="133">
        <v>52.830188679245282</v>
      </c>
      <c r="AI16" s="135">
        <v>50</v>
      </c>
      <c r="AJ16" s="107">
        <v>57.9</v>
      </c>
      <c r="AK16" s="15">
        <v>60.9</v>
      </c>
      <c r="AL16" s="15">
        <v>50.5</v>
      </c>
      <c r="AM16" s="179"/>
      <c r="AN16" s="137">
        <v>33.333333333333329</v>
      </c>
      <c r="AO16" s="137">
        <v>23.232323232323232</v>
      </c>
      <c r="AP16" s="121">
        <v>27.358490566037734</v>
      </c>
      <c r="AQ16" s="121">
        <v>33.333333333333329</v>
      </c>
      <c r="AR16" s="121">
        <v>36.885245901639344</v>
      </c>
      <c r="AS16" s="121">
        <v>38.793103448275865</v>
      </c>
      <c r="AT16" s="121">
        <v>35.772357723577237</v>
      </c>
      <c r="AU16" s="121">
        <v>37.606837606837608</v>
      </c>
      <c r="AV16" s="121">
        <v>22.047244094488189</v>
      </c>
      <c r="AW16" s="137">
        <v>28.28282828282828</v>
      </c>
      <c r="AX16" s="138">
        <v>40.206185567010309</v>
      </c>
      <c r="AY16" s="139">
        <v>40.86021505376344</v>
      </c>
      <c r="AZ16" s="141">
        <v>30.76923076923077</v>
      </c>
      <c r="BA16" s="140">
        <v>21.839080459770116</v>
      </c>
      <c r="BB16" s="135">
        <v>30.188679245283019</v>
      </c>
      <c r="BC16" s="107">
        <v>36</v>
      </c>
      <c r="BD16" s="15">
        <v>34.299999999999997</v>
      </c>
      <c r="BE16" s="15">
        <v>32.700000000000003</v>
      </c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5"/>
      <c r="CY16" s="95"/>
    </row>
    <row r="17" spans="1:103" x14ac:dyDescent="0.25">
      <c r="A17" s="56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31"/>
      <c r="M17" s="132"/>
      <c r="N17" s="132"/>
      <c r="O17" s="133"/>
      <c r="P17" s="135"/>
      <c r="Q17" s="22"/>
      <c r="R17" s="15"/>
      <c r="S17" s="220"/>
      <c r="T17" s="156"/>
      <c r="U17" s="137"/>
      <c r="V17" s="121"/>
      <c r="W17" s="121"/>
      <c r="X17" s="121"/>
      <c r="Y17" s="121"/>
      <c r="Z17" s="121"/>
      <c r="AA17" s="121"/>
      <c r="AB17" s="121"/>
      <c r="AC17" s="121"/>
      <c r="AD17" s="137"/>
      <c r="AE17" s="131"/>
      <c r="AF17" s="139"/>
      <c r="AG17" s="177"/>
      <c r="AH17" s="133"/>
      <c r="AI17" s="135"/>
      <c r="AJ17" s="22"/>
      <c r="AK17" s="15"/>
      <c r="AL17" s="220"/>
      <c r="AM17" s="179"/>
      <c r="AN17" s="137"/>
      <c r="AO17" s="137"/>
      <c r="AP17" s="121"/>
      <c r="AQ17" s="121"/>
      <c r="AR17" s="121"/>
      <c r="AS17" s="121"/>
      <c r="AT17" s="121"/>
      <c r="AU17" s="121"/>
      <c r="AV17" s="121"/>
      <c r="AW17" s="137"/>
      <c r="AX17" s="131"/>
      <c r="AY17" s="139"/>
      <c r="AZ17" s="112"/>
      <c r="BA17" s="133"/>
      <c r="BB17" s="135"/>
      <c r="BC17" s="22"/>
      <c r="BD17" s="15"/>
      <c r="BE17" s="220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5"/>
      <c r="CY17" s="95"/>
    </row>
    <row r="18" spans="1:103" s="99" customFormat="1" ht="15.75" thickBot="1" x14ac:dyDescent="0.3">
      <c r="A18" s="55" t="s">
        <v>28</v>
      </c>
      <c r="B18" s="126">
        <v>39.913043478260867</v>
      </c>
      <c r="C18" s="126">
        <v>39.205620102674956</v>
      </c>
      <c r="D18" s="126">
        <v>40.096488876976686</v>
      </c>
      <c r="E18" s="126">
        <v>38.565022421524667</v>
      </c>
      <c r="F18" s="126">
        <v>40.489877530617349</v>
      </c>
      <c r="G18" s="126">
        <v>40.034154671871185</v>
      </c>
      <c r="H18" s="126">
        <v>39.305684995340165</v>
      </c>
      <c r="I18" s="126">
        <v>39.120370370370374</v>
      </c>
      <c r="J18" s="126">
        <v>38.713505815333491</v>
      </c>
      <c r="K18" s="126">
        <v>39.219282158763427</v>
      </c>
      <c r="L18" s="127">
        <v>39.155629139072843</v>
      </c>
      <c r="M18" s="128">
        <v>35.731201894612198</v>
      </c>
      <c r="N18" s="128">
        <v>36.231445016661617</v>
      </c>
      <c r="O18" s="129">
        <v>37.993421052631575</v>
      </c>
      <c r="P18" s="162">
        <v>38.139684583199227</v>
      </c>
      <c r="Q18" s="162">
        <v>35</v>
      </c>
      <c r="R18" s="197">
        <v>38.1</v>
      </c>
      <c r="S18" s="197">
        <v>37.5</v>
      </c>
      <c r="T18" s="156"/>
      <c r="U18" s="126">
        <v>46.239210850801484</v>
      </c>
      <c r="V18" s="126">
        <v>46.791595684270298</v>
      </c>
      <c r="W18" s="126">
        <v>46.957007258514793</v>
      </c>
      <c r="X18" s="126">
        <v>45.209903121636167</v>
      </c>
      <c r="Y18" s="126">
        <v>47.916666666666671</v>
      </c>
      <c r="Z18" s="126">
        <v>46.176762661370404</v>
      </c>
      <c r="AA18" s="126">
        <v>47.472315840154067</v>
      </c>
      <c r="AB18" s="126">
        <v>45.506967803940412</v>
      </c>
      <c r="AC18" s="126">
        <v>45.002486325211336</v>
      </c>
      <c r="AD18" s="126">
        <v>47.588075880758808</v>
      </c>
      <c r="AE18" s="127">
        <v>48.009101251422074</v>
      </c>
      <c r="AF18" s="128">
        <v>43.071161048689142</v>
      </c>
      <c r="AG18" s="175">
        <v>46.2853385930309</v>
      </c>
      <c r="AH18" s="129">
        <v>47.02549575070821</v>
      </c>
      <c r="AI18" s="162">
        <v>48.342541436464089</v>
      </c>
      <c r="AJ18" s="162">
        <v>45.6</v>
      </c>
      <c r="AK18" s="197">
        <v>48.9</v>
      </c>
      <c r="AL18" s="197">
        <v>47.4</v>
      </c>
      <c r="AM18" s="176"/>
      <c r="AN18" s="126">
        <v>34.299781181619252</v>
      </c>
      <c r="AO18" s="126">
        <v>32.319587628865982</v>
      </c>
      <c r="AP18" s="126">
        <v>33.762886597938149</v>
      </c>
      <c r="AQ18" s="126">
        <v>32.177961717537507</v>
      </c>
      <c r="AR18" s="126">
        <v>33.637674195098512</v>
      </c>
      <c r="AS18" s="126">
        <v>34.100719424460429</v>
      </c>
      <c r="AT18" s="126">
        <v>31.64785553047404</v>
      </c>
      <c r="AU18" s="126">
        <v>33.18445734702992</v>
      </c>
      <c r="AV18" s="126">
        <v>32.970027247956402</v>
      </c>
      <c r="AW18" s="126">
        <v>31.389452332657203</v>
      </c>
      <c r="AX18" s="127">
        <v>30.814576634512324</v>
      </c>
      <c r="AY18" s="128">
        <v>29.11036036036036</v>
      </c>
      <c r="AZ18" s="153">
        <v>27.640449438202246</v>
      </c>
      <c r="BA18" s="129">
        <v>30.159705159705158</v>
      </c>
      <c r="BB18" s="162">
        <v>29.234478601567211</v>
      </c>
      <c r="BC18" s="162">
        <v>26.1</v>
      </c>
      <c r="BD18" s="197">
        <v>28.5</v>
      </c>
      <c r="BE18" s="197">
        <v>28.7</v>
      </c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</row>
    <row r="19" spans="1:103" x14ac:dyDescent="0.25">
      <c r="A19" s="56" t="s">
        <v>29</v>
      </c>
      <c r="B19" s="121">
        <v>33.840304182509506</v>
      </c>
      <c r="C19" s="121">
        <v>33.557046979865774</v>
      </c>
      <c r="D19" s="121">
        <v>34.25076452599388</v>
      </c>
      <c r="E19" s="121">
        <v>39.208633093525179</v>
      </c>
      <c r="F19" s="121">
        <v>38.31775700934579</v>
      </c>
      <c r="G19" s="121">
        <v>37.142857142857146</v>
      </c>
      <c r="H19" s="121">
        <v>36.950146627565985</v>
      </c>
      <c r="I19" s="121">
        <v>35.922330097087382</v>
      </c>
      <c r="J19" s="121">
        <v>36.024844720496894</v>
      </c>
      <c r="K19" s="121">
        <v>37.06293706293706</v>
      </c>
      <c r="L19" s="131">
        <v>36.764705882352942</v>
      </c>
      <c r="M19" s="132">
        <v>34.285714285714285</v>
      </c>
      <c r="N19" s="132">
        <v>32.283464566929133</v>
      </c>
      <c r="O19" s="133">
        <v>40</v>
      </c>
      <c r="P19" s="135">
        <v>28.676470588235293</v>
      </c>
      <c r="Q19" s="107">
        <v>33.9</v>
      </c>
      <c r="R19" s="199">
        <v>29</v>
      </c>
      <c r="S19" s="234">
        <v>30.9</v>
      </c>
      <c r="T19" s="156"/>
      <c r="U19" s="121">
        <v>40.579710144927539</v>
      </c>
      <c r="V19" s="121">
        <v>43.356643356643353</v>
      </c>
      <c r="W19" s="121">
        <v>44.776119402985074</v>
      </c>
      <c r="X19" s="121">
        <v>49.230769230769234</v>
      </c>
      <c r="Y19" s="121">
        <v>48.484848484848484</v>
      </c>
      <c r="Z19" s="121">
        <v>47.5177304964539</v>
      </c>
      <c r="AA19" s="121">
        <v>44.632768361581924</v>
      </c>
      <c r="AB19" s="121">
        <v>43.137254901960787</v>
      </c>
      <c r="AC19" s="121">
        <v>47.169811320754718</v>
      </c>
      <c r="AD19" s="121">
        <v>46.616541353383454</v>
      </c>
      <c r="AE19" s="131">
        <v>45.736434108527128</v>
      </c>
      <c r="AF19" s="132">
        <v>43.548387096774192</v>
      </c>
      <c r="AG19" s="177">
        <v>40.16393442622951</v>
      </c>
      <c r="AH19" s="133">
        <v>51.456310679611647</v>
      </c>
      <c r="AI19" s="135">
        <v>40.17094017094017</v>
      </c>
      <c r="AJ19" s="107">
        <v>44.5</v>
      </c>
      <c r="AK19" s="199">
        <v>42.4</v>
      </c>
      <c r="AL19" s="234">
        <v>40.799999999999997</v>
      </c>
      <c r="AM19" s="177"/>
      <c r="AN19" s="121">
        <v>26.400000000000002</v>
      </c>
      <c r="AO19" s="121">
        <v>24.516129032258064</v>
      </c>
      <c r="AP19" s="121">
        <v>26.94300518134715</v>
      </c>
      <c r="AQ19" s="121">
        <v>30.405405405405407</v>
      </c>
      <c r="AR19" s="121">
        <v>27.564102564102566</v>
      </c>
      <c r="AS19" s="121">
        <v>28.735632183908045</v>
      </c>
      <c r="AT19" s="121">
        <v>28.658536585365852</v>
      </c>
      <c r="AU19" s="121">
        <v>28.846153846153843</v>
      </c>
      <c r="AV19" s="121">
        <v>25.153374233128833</v>
      </c>
      <c r="AW19" s="121">
        <v>28.75816993464052</v>
      </c>
      <c r="AX19" s="131">
        <v>28.671328671328673</v>
      </c>
      <c r="AY19" s="132">
        <v>24.793388429752067</v>
      </c>
      <c r="AZ19" s="112">
        <v>25</v>
      </c>
      <c r="BA19" s="133">
        <v>29.464285714285715</v>
      </c>
      <c r="BB19" s="135">
        <v>20</v>
      </c>
      <c r="BC19" s="135">
        <v>25.4</v>
      </c>
      <c r="BD19" s="199">
        <v>16.8</v>
      </c>
      <c r="BE19" s="234">
        <v>22.5</v>
      </c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5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5"/>
      <c r="CY19" s="95"/>
    </row>
    <row r="20" spans="1:103" x14ac:dyDescent="0.25">
      <c r="A20" s="56" t="s">
        <v>30</v>
      </c>
      <c r="B20" s="121">
        <v>39.072847682119203</v>
      </c>
      <c r="C20" s="121">
        <v>41.355932203389827</v>
      </c>
      <c r="D20" s="121">
        <v>40.705128205128204</v>
      </c>
      <c r="E20" s="121">
        <v>38.320610687022899</v>
      </c>
      <c r="F20" s="121">
        <v>43.031123139377534</v>
      </c>
      <c r="G20" s="121">
        <v>42.937062937062933</v>
      </c>
      <c r="H20" s="121">
        <v>38.96457765667575</v>
      </c>
      <c r="I20" s="121">
        <v>43.455497382198956</v>
      </c>
      <c r="J20" s="121">
        <v>39.285714285714285</v>
      </c>
      <c r="K20" s="121">
        <v>39.605462822458271</v>
      </c>
      <c r="L20" s="131">
        <v>41.556534508076361</v>
      </c>
      <c r="M20" s="132">
        <v>37.676609105180539</v>
      </c>
      <c r="N20" s="132">
        <v>34.865293185419972</v>
      </c>
      <c r="O20" s="133">
        <v>44.194107452339686</v>
      </c>
      <c r="P20" s="135">
        <v>38.279932546374368</v>
      </c>
      <c r="Q20" s="107">
        <v>34.700000000000003</v>
      </c>
      <c r="R20" s="15">
        <v>43.6</v>
      </c>
      <c r="S20" s="29">
        <v>40.4</v>
      </c>
      <c r="T20" s="156"/>
      <c r="U20" s="121">
        <v>42.756183745583037</v>
      </c>
      <c r="V20" s="121">
        <v>45.774647887323944</v>
      </c>
      <c r="W20" s="121">
        <v>46.822742474916389</v>
      </c>
      <c r="X20" s="121">
        <v>43.07692307692308</v>
      </c>
      <c r="Y20" s="121">
        <v>45.983379501385038</v>
      </c>
      <c r="Z20" s="121">
        <v>44.507042253521128</v>
      </c>
      <c r="AA20" s="121">
        <v>50</v>
      </c>
      <c r="AB20" s="121">
        <v>52.737752161383291</v>
      </c>
      <c r="AC20" s="121">
        <v>42.732558139534881</v>
      </c>
      <c r="AD20" s="121">
        <v>50.159744408945684</v>
      </c>
      <c r="AE20" s="131">
        <v>51.197604790419163</v>
      </c>
      <c r="AF20" s="132">
        <v>43.533123028391167</v>
      </c>
      <c r="AG20" s="177">
        <v>42.903225806451609</v>
      </c>
      <c r="AH20" s="133">
        <v>51.503759398496243</v>
      </c>
      <c r="AI20" s="135">
        <v>45.035460992907801</v>
      </c>
      <c r="AJ20" s="107">
        <v>46.6</v>
      </c>
      <c r="AK20" s="15">
        <v>52.4</v>
      </c>
      <c r="AL20" s="29">
        <v>50.5</v>
      </c>
      <c r="AM20" s="177"/>
      <c r="AN20" s="121">
        <v>35.825545171339563</v>
      </c>
      <c r="AO20" s="121">
        <v>37.254901960784316</v>
      </c>
      <c r="AP20" s="121">
        <v>35.07692307692308</v>
      </c>
      <c r="AQ20" s="121">
        <v>33.636363636363633</v>
      </c>
      <c r="AR20" s="121">
        <v>40.211640211640209</v>
      </c>
      <c r="AS20" s="121">
        <v>41.388888888888886</v>
      </c>
      <c r="AT20" s="121">
        <v>27.747252747252748</v>
      </c>
      <c r="AU20" s="121">
        <v>35.731414868105517</v>
      </c>
      <c r="AV20" s="121">
        <v>36.197916666666671</v>
      </c>
      <c r="AW20" s="121">
        <v>30.057803468208093</v>
      </c>
      <c r="AX20" s="131">
        <v>32.27665706051873</v>
      </c>
      <c r="AY20" s="132">
        <v>31.874999999999996</v>
      </c>
      <c r="AZ20" s="112">
        <v>27.102803738317753</v>
      </c>
      <c r="BA20" s="133">
        <v>37.942122186495176</v>
      </c>
      <c r="BB20" s="135">
        <v>32.154340836012864</v>
      </c>
      <c r="BC20" s="107">
        <v>24.8</v>
      </c>
      <c r="BD20" s="15">
        <v>34.700000000000003</v>
      </c>
      <c r="BE20" s="29">
        <v>29.9</v>
      </c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5"/>
      <c r="BQ20" s="95"/>
      <c r="BR20" s="95"/>
      <c r="BS20" s="95"/>
      <c r="BT20" s="95"/>
      <c r="BU20" s="95"/>
      <c r="BV20" s="95"/>
      <c r="BW20" s="95"/>
      <c r="BX20" s="95"/>
      <c r="BY20" s="95"/>
      <c r="BZ20" s="95"/>
      <c r="CA20" s="95"/>
      <c r="CB20" s="95"/>
      <c r="CC20" s="95"/>
      <c r="CD20" s="95"/>
      <c r="CE20" s="95"/>
      <c r="CF20" s="95"/>
      <c r="CG20" s="95"/>
      <c r="CH20" s="95"/>
      <c r="CI20" s="95"/>
      <c r="CJ20" s="95"/>
      <c r="CK20" s="95"/>
      <c r="CL20" s="95"/>
      <c r="CM20" s="95"/>
      <c r="CN20" s="95"/>
      <c r="CO20" s="95"/>
      <c r="CP20" s="95"/>
      <c r="CQ20" s="95"/>
      <c r="CR20" s="95"/>
      <c r="CS20" s="95"/>
      <c r="CT20" s="95"/>
      <c r="CU20" s="95"/>
      <c r="CV20" s="95"/>
      <c r="CW20" s="95"/>
      <c r="CX20" s="95"/>
      <c r="CY20" s="95"/>
    </row>
    <row r="21" spans="1:103" x14ac:dyDescent="0.25">
      <c r="A21" s="56" t="s">
        <v>31</v>
      </c>
      <c r="B21" s="121">
        <v>49.313186813186817</v>
      </c>
      <c r="C21" s="121">
        <v>45.956354300385108</v>
      </c>
      <c r="D21" s="121">
        <v>49.275362318840585</v>
      </c>
      <c r="E21" s="121">
        <v>50.065189048239901</v>
      </c>
      <c r="F21" s="121">
        <v>46.029776674937963</v>
      </c>
      <c r="G21" s="121">
        <v>48.628428927680801</v>
      </c>
      <c r="H21" s="121">
        <v>47.964796479647966</v>
      </c>
      <c r="I21" s="121">
        <v>46.256983240223462</v>
      </c>
      <c r="J21" s="121">
        <v>44.871794871794876</v>
      </c>
      <c r="K21" s="121">
        <v>48.518518518518519</v>
      </c>
      <c r="L21" s="131">
        <v>45.921052631578945</v>
      </c>
      <c r="M21" s="132">
        <v>44.022503516174403</v>
      </c>
      <c r="N21" s="132">
        <v>43.357664233576642</v>
      </c>
      <c r="O21" s="133">
        <v>44.426229508196727</v>
      </c>
      <c r="P21" s="135">
        <v>49.921011058451811</v>
      </c>
      <c r="Q21" s="107">
        <v>41.9</v>
      </c>
      <c r="R21" s="15">
        <v>46.6</v>
      </c>
      <c r="S21" s="29">
        <v>44</v>
      </c>
      <c r="T21" s="156"/>
      <c r="U21" s="121">
        <v>54.415954415954417</v>
      </c>
      <c r="V21" s="121">
        <v>54.123711340206185</v>
      </c>
      <c r="W21" s="121">
        <v>53.428571428571423</v>
      </c>
      <c r="X21" s="121">
        <v>57.068062827225127</v>
      </c>
      <c r="Y21" s="121">
        <v>55.145118733509236</v>
      </c>
      <c r="Z21" s="121">
        <v>54.639175257731956</v>
      </c>
      <c r="AA21" s="121">
        <v>56.81818181818182</v>
      </c>
      <c r="AB21" s="121">
        <v>51.327433628318587</v>
      </c>
      <c r="AC21" s="121">
        <v>52.195121951219512</v>
      </c>
      <c r="AD21" s="121">
        <v>56.46766169154229</v>
      </c>
      <c r="AE21" s="131">
        <v>54.4973544973545</v>
      </c>
      <c r="AF21" s="132">
        <v>53.516819571865447</v>
      </c>
      <c r="AG21" s="177">
        <v>54.368932038834949</v>
      </c>
      <c r="AH21" s="133">
        <v>51.903114186851205</v>
      </c>
      <c r="AI21" s="135">
        <v>57.017543859649123</v>
      </c>
      <c r="AJ21" s="107">
        <v>50.3</v>
      </c>
      <c r="AK21" s="15">
        <v>58.1</v>
      </c>
      <c r="AL21" s="29">
        <v>51.3</v>
      </c>
      <c r="AM21" s="177"/>
      <c r="AN21" s="121">
        <v>44.562334217506631</v>
      </c>
      <c r="AO21" s="121">
        <v>37.851662404092075</v>
      </c>
      <c r="AP21" s="121">
        <v>45.721271393643029</v>
      </c>
      <c r="AQ21" s="121">
        <v>43.116883116883116</v>
      </c>
      <c r="AR21" s="121">
        <v>37.939110070257613</v>
      </c>
      <c r="AS21" s="121">
        <v>42.995169082125607</v>
      </c>
      <c r="AT21" s="121">
        <v>39.658848614072497</v>
      </c>
      <c r="AU21" s="121">
        <v>41.083521444695258</v>
      </c>
      <c r="AV21" s="121">
        <v>38.169642857142854</v>
      </c>
      <c r="AW21" s="121">
        <v>40.686274509803923</v>
      </c>
      <c r="AX21" s="131">
        <v>37.434554973821989</v>
      </c>
      <c r="AY21" s="132">
        <v>35.9375</v>
      </c>
      <c r="AZ21" s="112">
        <v>34.308510638297875</v>
      </c>
      <c r="BA21" s="133">
        <v>37.694704049844233</v>
      </c>
      <c r="BB21" s="135">
        <v>41.580756013745706</v>
      </c>
      <c r="BC21" s="107">
        <v>34.1</v>
      </c>
      <c r="BD21" s="15">
        <v>34.799999999999997</v>
      </c>
      <c r="BE21" s="29">
        <v>38</v>
      </c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5"/>
      <c r="CH21" s="95"/>
      <c r="CI21" s="95"/>
      <c r="CJ21" s="95"/>
      <c r="CK21" s="95"/>
      <c r="CL21" s="95"/>
      <c r="CM21" s="95"/>
      <c r="CN21" s="95"/>
      <c r="CO21" s="95"/>
      <c r="CP21" s="95"/>
      <c r="CQ21" s="95"/>
      <c r="CR21" s="95"/>
      <c r="CS21" s="95"/>
      <c r="CT21" s="95"/>
      <c r="CU21" s="95"/>
      <c r="CV21" s="95"/>
      <c r="CW21" s="95"/>
      <c r="CX21" s="95"/>
      <c r="CY21" s="95"/>
    </row>
    <row r="22" spans="1:103" x14ac:dyDescent="0.25">
      <c r="A22" s="56" t="s">
        <v>32</v>
      </c>
      <c r="B22" s="121">
        <v>34.126984126984127</v>
      </c>
      <c r="C22" s="121">
        <v>34.883720930232556</v>
      </c>
      <c r="D22" s="121">
        <v>38.686131386861319</v>
      </c>
      <c r="E22" s="121">
        <v>34.108527131782942</v>
      </c>
      <c r="F22" s="121">
        <v>39.506172839506171</v>
      </c>
      <c r="G22" s="121">
        <v>38.764044943820224</v>
      </c>
      <c r="H22" s="121">
        <v>35.542168674698793</v>
      </c>
      <c r="I22" s="121">
        <v>36.68639053254438</v>
      </c>
      <c r="J22" s="121">
        <v>34.415584415584419</v>
      </c>
      <c r="K22" s="121">
        <v>40.425531914893611</v>
      </c>
      <c r="L22" s="131">
        <v>34.591194968553459</v>
      </c>
      <c r="M22" s="132">
        <v>31.932773109243694</v>
      </c>
      <c r="N22" s="132">
        <v>35.97122302158273</v>
      </c>
      <c r="O22" s="133">
        <v>32.727272727272727</v>
      </c>
      <c r="P22" s="135">
        <v>38.805970149253731</v>
      </c>
      <c r="Q22" s="107">
        <v>37.4</v>
      </c>
      <c r="R22" s="15">
        <v>37</v>
      </c>
      <c r="S22" s="29">
        <v>37</v>
      </c>
      <c r="T22" s="156"/>
      <c r="U22" s="137">
        <v>50.877192982456144</v>
      </c>
      <c r="V22" s="137">
        <v>46.774193548387096</v>
      </c>
      <c r="W22" s="137">
        <v>42.622950819672127</v>
      </c>
      <c r="X22" s="137">
        <v>38.983050847457626</v>
      </c>
      <c r="Y22" s="137">
        <v>51.388888888888886</v>
      </c>
      <c r="Z22" s="137">
        <v>43.75</v>
      </c>
      <c r="AA22" s="137">
        <v>51.282051282051277</v>
      </c>
      <c r="AB22" s="137">
        <v>46.835443037974684</v>
      </c>
      <c r="AC22" s="137">
        <v>43.243243243243242</v>
      </c>
      <c r="AD22" s="137">
        <v>47.540983606557376</v>
      </c>
      <c r="AE22" s="138">
        <v>46.666666666666664</v>
      </c>
      <c r="AF22" s="139">
        <v>33.333333333333329</v>
      </c>
      <c r="AG22" s="178">
        <v>47.457627118644069</v>
      </c>
      <c r="AH22" s="140">
        <v>43.137254901960787</v>
      </c>
      <c r="AI22" s="135">
        <v>42</v>
      </c>
      <c r="AJ22" s="107">
        <v>45.1</v>
      </c>
      <c r="AK22" s="15">
        <v>51.8</v>
      </c>
      <c r="AL22" s="29">
        <v>32</v>
      </c>
      <c r="AM22" s="179"/>
      <c r="AN22" s="137">
        <v>20.289855072463769</v>
      </c>
      <c r="AO22" s="137">
        <v>23.880597014925371</v>
      </c>
      <c r="AP22" s="137">
        <v>35.526315789473685</v>
      </c>
      <c r="AQ22" s="137">
        <v>30</v>
      </c>
      <c r="AR22" s="137">
        <v>30</v>
      </c>
      <c r="AS22" s="137">
        <v>34.693877551020407</v>
      </c>
      <c r="AT22" s="137">
        <v>21.59090909090909</v>
      </c>
      <c r="AU22" s="137">
        <v>27.777777777777779</v>
      </c>
      <c r="AV22" s="137">
        <v>26.25</v>
      </c>
      <c r="AW22" s="137">
        <v>35</v>
      </c>
      <c r="AX22" s="138">
        <v>23.809523809523807</v>
      </c>
      <c r="AY22" s="139">
        <v>30.985915492957744</v>
      </c>
      <c r="AZ22" s="141">
        <v>27.500000000000004</v>
      </c>
      <c r="BA22" s="140">
        <v>23.728813559322035</v>
      </c>
      <c r="BB22" s="135">
        <v>36.904761904761905</v>
      </c>
      <c r="BC22" s="107">
        <v>28.3</v>
      </c>
      <c r="BD22" s="15">
        <v>23.8</v>
      </c>
      <c r="BE22" s="29">
        <v>40.6</v>
      </c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5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5"/>
      <c r="CM22" s="95"/>
      <c r="CN22" s="95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</row>
    <row r="23" spans="1:103" x14ac:dyDescent="0.25">
      <c r="A23" s="56" t="s">
        <v>33</v>
      </c>
      <c r="B23" s="121">
        <v>39.898989898989903</v>
      </c>
      <c r="C23" s="121">
        <v>38.461538461538467</v>
      </c>
      <c r="D23" s="121">
        <v>37.810945273631837</v>
      </c>
      <c r="E23" s="121">
        <v>37.446808510638299</v>
      </c>
      <c r="F23" s="121">
        <v>34.334763948497852</v>
      </c>
      <c r="G23" s="121">
        <v>36.254980079681275</v>
      </c>
      <c r="H23" s="121">
        <v>34.108527131782942</v>
      </c>
      <c r="I23" s="121">
        <v>34.296028880866423</v>
      </c>
      <c r="J23" s="121">
        <v>38.793103448275865</v>
      </c>
      <c r="K23" s="121">
        <v>36.097560975609753</v>
      </c>
      <c r="L23" s="131">
        <v>36.453201970443352</v>
      </c>
      <c r="M23" s="132">
        <v>30</v>
      </c>
      <c r="N23" s="132">
        <v>26.630434782608699</v>
      </c>
      <c r="O23" s="133">
        <v>30.898876404494381</v>
      </c>
      <c r="P23" s="135">
        <v>32.142857142857146</v>
      </c>
      <c r="Q23" s="107">
        <v>27.3</v>
      </c>
      <c r="R23" s="15">
        <v>29.4</v>
      </c>
      <c r="S23" s="29">
        <v>29.7</v>
      </c>
      <c r="T23" s="156"/>
      <c r="U23" s="137">
        <v>43.61702127659575</v>
      </c>
      <c r="V23" s="121">
        <v>43.2</v>
      </c>
      <c r="W23" s="121">
        <v>43.564356435643568</v>
      </c>
      <c r="X23" s="121">
        <v>43.846153846153847</v>
      </c>
      <c r="Y23" s="121">
        <v>41.17647058823529</v>
      </c>
      <c r="Z23" s="121">
        <v>41.666666666666671</v>
      </c>
      <c r="AA23" s="121">
        <v>40.677966101694921</v>
      </c>
      <c r="AB23" s="121">
        <v>41.304347826086953</v>
      </c>
      <c r="AC23" s="121">
        <v>43.80952380952381</v>
      </c>
      <c r="AD23" s="137">
        <v>42.424242424242422</v>
      </c>
      <c r="AE23" s="138">
        <v>51.020408163265309</v>
      </c>
      <c r="AF23" s="132">
        <v>39.805825242718448</v>
      </c>
      <c r="AG23" s="178">
        <v>34.939759036144579</v>
      </c>
      <c r="AH23" s="140">
        <v>43.421052631578952</v>
      </c>
      <c r="AI23" s="135">
        <v>47.5</v>
      </c>
      <c r="AJ23" s="107">
        <v>38.6</v>
      </c>
      <c r="AK23" s="15">
        <v>41.8</v>
      </c>
      <c r="AL23" s="29">
        <v>45.3</v>
      </c>
      <c r="AM23" s="179"/>
      <c r="AN23" s="121">
        <v>36.538461538461533</v>
      </c>
      <c r="AO23" s="121">
        <v>34.074074074074076</v>
      </c>
      <c r="AP23" s="137">
        <v>32</v>
      </c>
      <c r="AQ23" s="121">
        <v>29.523809523809526</v>
      </c>
      <c r="AR23" s="121">
        <v>27.192982456140353</v>
      </c>
      <c r="AS23" s="121">
        <v>30.252100840336134</v>
      </c>
      <c r="AT23" s="121">
        <v>28.571428571428569</v>
      </c>
      <c r="AU23" s="121">
        <v>27.338129496402878</v>
      </c>
      <c r="AV23" s="121">
        <v>34.645669291338585</v>
      </c>
      <c r="AW23" s="121">
        <v>30.188679245283019</v>
      </c>
      <c r="AX23" s="131">
        <v>22.857142857142858</v>
      </c>
      <c r="AY23" s="139">
        <v>19.587628865979383</v>
      </c>
      <c r="AZ23" s="112">
        <v>19.801980198019802</v>
      </c>
      <c r="BA23" s="133">
        <v>21.568627450980394</v>
      </c>
      <c r="BB23" s="135">
        <v>18.181818181818183</v>
      </c>
      <c r="BC23" s="107">
        <v>16.899999999999999</v>
      </c>
      <c r="BD23" s="15">
        <v>19.399999999999999</v>
      </c>
      <c r="BE23" s="29">
        <v>13.3</v>
      </c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  <c r="CA23" s="95"/>
      <c r="CB23" s="95"/>
      <c r="CC23" s="95"/>
      <c r="CD23" s="95"/>
      <c r="CE23" s="95"/>
      <c r="CF23" s="95"/>
      <c r="CG23" s="95"/>
      <c r="CH23" s="95"/>
      <c r="CI23" s="95"/>
      <c r="CJ23" s="95"/>
      <c r="CK23" s="95"/>
      <c r="CL23" s="95"/>
      <c r="CM23" s="95"/>
      <c r="CN23" s="95"/>
      <c r="CO23" s="95"/>
      <c r="CP23" s="95"/>
      <c r="CQ23" s="95"/>
      <c r="CR23" s="95"/>
      <c r="CS23" s="95"/>
      <c r="CT23" s="95"/>
      <c r="CU23" s="95"/>
      <c r="CV23" s="95"/>
      <c r="CW23" s="95"/>
      <c r="CX23" s="95"/>
      <c r="CY23" s="95"/>
    </row>
    <row r="24" spans="1:103" x14ac:dyDescent="0.25">
      <c r="A24" s="56" t="s">
        <v>34</v>
      </c>
      <c r="B24" s="121">
        <v>48.13084112149533</v>
      </c>
      <c r="C24" s="121">
        <v>47.5</v>
      </c>
      <c r="D24" s="121">
        <v>47.136563876651984</v>
      </c>
      <c r="E24" s="121">
        <v>39.351851851851855</v>
      </c>
      <c r="F24" s="121">
        <v>42.523364485981304</v>
      </c>
      <c r="G24" s="121">
        <v>41.152263374485599</v>
      </c>
      <c r="H24" s="121">
        <v>38.139534883720934</v>
      </c>
      <c r="I24" s="121">
        <v>49.173553719008268</v>
      </c>
      <c r="J24" s="121">
        <v>41.393442622950822</v>
      </c>
      <c r="K24" s="121">
        <v>44</v>
      </c>
      <c r="L24" s="131">
        <v>36.72316384180791</v>
      </c>
      <c r="M24" s="132">
        <v>38.502673796791441</v>
      </c>
      <c r="N24" s="132">
        <v>38.06818181818182</v>
      </c>
      <c r="O24" s="133">
        <v>37.837837837837839</v>
      </c>
      <c r="P24" s="135">
        <v>44.385026737967912</v>
      </c>
      <c r="Q24" s="107">
        <v>36.9</v>
      </c>
      <c r="R24" s="15">
        <v>36.799999999999997</v>
      </c>
      <c r="S24" s="29">
        <v>50.3</v>
      </c>
      <c r="T24" s="156"/>
      <c r="U24" s="137">
        <v>53.684210526315788</v>
      </c>
      <c r="V24" s="137">
        <v>61.458333333333336</v>
      </c>
      <c r="W24" s="121">
        <v>58.252427184466015</v>
      </c>
      <c r="X24" s="121">
        <v>48.514851485148512</v>
      </c>
      <c r="Y24" s="121">
        <v>54.455445544554458</v>
      </c>
      <c r="Z24" s="121">
        <v>48.760330578512395</v>
      </c>
      <c r="AA24" s="137">
        <v>39.583333333333329</v>
      </c>
      <c r="AB24" s="121">
        <v>53.225806451612897</v>
      </c>
      <c r="AC24" s="121">
        <v>47.244094488188978</v>
      </c>
      <c r="AD24" s="121">
        <v>49.090909090909093</v>
      </c>
      <c r="AE24" s="138">
        <v>46.153846153846153</v>
      </c>
      <c r="AF24" s="139">
        <v>44.186046511627907</v>
      </c>
      <c r="AG24" s="178">
        <v>47.777777777777779</v>
      </c>
      <c r="AH24" s="140">
        <v>45.054945054945058</v>
      </c>
      <c r="AI24" s="135">
        <v>52.941176470588239</v>
      </c>
      <c r="AJ24" s="107">
        <v>45.7</v>
      </c>
      <c r="AK24" s="15">
        <v>46.8</v>
      </c>
      <c r="AL24" s="29">
        <v>55.7</v>
      </c>
      <c r="AM24" s="177"/>
      <c r="AN24" s="121">
        <v>43.69747899159664</v>
      </c>
      <c r="AO24" s="121">
        <v>34.615384615384613</v>
      </c>
      <c r="AP24" s="121">
        <v>37.903225806451616</v>
      </c>
      <c r="AQ24" s="121">
        <v>31.304347826086961</v>
      </c>
      <c r="AR24" s="121">
        <v>31.858407079646017</v>
      </c>
      <c r="AS24" s="121">
        <v>33.606557377049178</v>
      </c>
      <c r="AT24" s="121">
        <v>36.97478991596639</v>
      </c>
      <c r="AU24" s="121">
        <v>44.915254237288138</v>
      </c>
      <c r="AV24" s="121">
        <v>35.042735042735039</v>
      </c>
      <c r="AW24" s="121">
        <v>39.130434782608695</v>
      </c>
      <c r="AX24" s="138">
        <v>26.744186046511626</v>
      </c>
      <c r="AY24" s="132">
        <v>33.663366336633665</v>
      </c>
      <c r="AZ24" s="141">
        <v>27.906976744186046</v>
      </c>
      <c r="BA24" s="140">
        <v>30.851063829787233</v>
      </c>
      <c r="BB24" s="135">
        <v>37.254901960784316</v>
      </c>
      <c r="BC24" s="107">
        <v>30.2</v>
      </c>
      <c r="BD24" s="15">
        <v>29.2</v>
      </c>
      <c r="BE24" s="29">
        <v>44.7</v>
      </c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</row>
    <row r="25" spans="1:103" x14ac:dyDescent="0.25">
      <c r="A25" s="56" t="s">
        <v>35</v>
      </c>
      <c r="B25" s="121">
        <v>43.430656934306569</v>
      </c>
      <c r="C25" s="121">
        <v>37.540453074433657</v>
      </c>
      <c r="D25" s="121">
        <v>42.378048780487802</v>
      </c>
      <c r="E25" s="121">
        <v>38.135593220338983</v>
      </c>
      <c r="F25" s="121">
        <v>38.69047619047619</v>
      </c>
      <c r="G25" s="121">
        <v>42.613636363636367</v>
      </c>
      <c r="H25" s="121">
        <v>34.03693931398417</v>
      </c>
      <c r="I25" s="121">
        <v>37.305699481865283</v>
      </c>
      <c r="J25" s="121">
        <v>42.079207920792079</v>
      </c>
      <c r="K25" s="121">
        <v>37.719298245614034</v>
      </c>
      <c r="L25" s="131">
        <v>37.41721854304636</v>
      </c>
      <c r="M25" s="132">
        <v>31.438127090301005</v>
      </c>
      <c r="N25" s="132">
        <v>38.562091503267979</v>
      </c>
      <c r="O25" s="133">
        <v>37.313432835820898</v>
      </c>
      <c r="P25" s="135">
        <v>39.672131147540988</v>
      </c>
      <c r="Q25" s="107">
        <v>36.1</v>
      </c>
      <c r="R25" s="15">
        <v>39</v>
      </c>
      <c r="S25" s="29">
        <v>39.6</v>
      </c>
      <c r="T25" s="156"/>
      <c r="U25" s="121">
        <v>47.580645161290327</v>
      </c>
      <c r="V25" s="121">
        <v>43.70860927152318</v>
      </c>
      <c r="W25" s="121">
        <v>53.529411764705884</v>
      </c>
      <c r="X25" s="121">
        <v>43.975903614457827</v>
      </c>
      <c r="Y25" s="121">
        <v>48.979591836734691</v>
      </c>
      <c r="Z25" s="121">
        <v>53.225806451612897</v>
      </c>
      <c r="AA25" s="121">
        <v>38.94736842105263</v>
      </c>
      <c r="AB25" s="121">
        <v>42.076502732240442</v>
      </c>
      <c r="AC25" s="121">
        <v>49.450549450549453</v>
      </c>
      <c r="AD25" s="121">
        <v>45</v>
      </c>
      <c r="AE25" s="131">
        <v>44.285714285714285</v>
      </c>
      <c r="AF25" s="132">
        <v>36.363636363636367</v>
      </c>
      <c r="AG25" s="177">
        <v>51.748251748251747</v>
      </c>
      <c r="AH25" s="133">
        <v>48</v>
      </c>
      <c r="AI25" s="135">
        <v>49.650349650349654</v>
      </c>
      <c r="AJ25" s="107">
        <v>45.2</v>
      </c>
      <c r="AK25" s="15">
        <v>50.4</v>
      </c>
      <c r="AL25" s="29">
        <v>58.9</v>
      </c>
      <c r="AM25" s="177"/>
      <c r="AN25" s="121">
        <v>40</v>
      </c>
      <c r="AO25" s="121">
        <v>31.645569620253166</v>
      </c>
      <c r="AP25" s="121">
        <v>30.37974683544304</v>
      </c>
      <c r="AQ25" s="121">
        <v>32.978723404255319</v>
      </c>
      <c r="AR25" s="121">
        <v>30.687830687830687</v>
      </c>
      <c r="AS25" s="121">
        <v>30.722891566265059</v>
      </c>
      <c r="AT25" s="121">
        <v>29.100529100529098</v>
      </c>
      <c r="AU25" s="121">
        <v>33.004926108374384</v>
      </c>
      <c r="AV25" s="121">
        <v>36.036036036036037</v>
      </c>
      <c r="AW25" s="121">
        <v>31.318681318681318</v>
      </c>
      <c r="AX25" s="131">
        <v>31.481481481481481</v>
      </c>
      <c r="AY25" s="132">
        <v>26.923076923076923</v>
      </c>
      <c r="AZ25" s="112">
        <v>26.993865030674847</v>
      </c>
      <c r="BA25" s="133">
        <v>27.972027972027973</v>
      </c>
      <c r="BB25" s="135">
        <v>30.864197530864196</v>
      </c>
      <c r="BC25" s="107">
        <v>29.1</v>
      </c>
      <c r="BD25" s="15">
        <v>30.5</v>
      </c>
      <c r="BE25" s="29">
        <v>23.8</v>
      </c>
      <c r="BF25" s="95"/>
      <c r="BG25" s="95"/>
      <c r="BH25" s="95"/>
      <c r="BI25" s="95"/>
      <c r="BJ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W25" s="95"/>
      <c r="BX25" s="95"/>
      <c r="BY25" s="95"/>
      <c r="BZ25" s="95"/>
      <c r="CA25" s="95"/>
      <c r="CB25" s="95"/>
      <c r="CC25" s="95"/>
      <c r="CD25" s="95"/>
      <c r="CE25" s="95"/>
      <c r="CF25" s="95"/>
      <c r="CG25" s="95"/>
      <c r="CH25" s="95"/>
      <c r="CI25" s="95"/>
      <c r="CJ25" s="95"/>
      <c r="CK25" s="95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95"/>
      <c r="CX25" s="95"/>
      <c r="CY25" s="95"/>
    </row>
    <row r="26" spans="1:103" x14ac:dyDescent="0.25">
      <c r="A26" s="56" t="s">
        <v>36</v>
      </c>
      <c r="B26" s="121">
        <v>34.4</v>
      </c>
      <c r="C26" s="121">
        <v>30.64516129032258</v>
      </c>
      <c r="D26" s="121">
        <v>38.679245283018872</v>
      </c>
      <c r="E26" s="121">
        <v>29.787234042553191</v>
      </c>
      <c r="F26" s="121">
        <v>32.857142857142854</v>
      </c>
      <c r="G26" s="121">
        <v>30.263157894736842</v>
      </c>
      <c r="H26" s="121">
        <v>31.818181818181817</v>
      </c>
      <c r="I26" s="121">
        <v>31.159420289855071</v>
      </c>
      <c r="J26" s="121">
        <v>32.608695652173914</v>
      </c>
      <c r="K26" s="121">
        <v>31.944444444444443</v>
      </c>
      <c r="L26" s="131">
        <v>32.20338983050847</v>
      </c>
      <c r="M26" s="132">
        <v>26.119402985074625</v>
      </c>
      <c r="N26" s="132">
        <v>33.962264150943398</v>
      </c>
      <c r="O26" s="133">
        <v>30.188679245283019</v>
      </c>
      <c r="P26" s="144">
        <v>31.111111111111111</v>
      </c>
      <c r="Q26" s="107">
        <v>32.5</v>
      </c>
      <c r="R26" s="15">
        <v>29.2</v>
      </c>
      <c r="S26" s="243">
        <v>34.4</v>
      </c>
      <c r="T26" s="156"/>
      <c r="U26" s="137">
        <v>53.448275862068961</v>
      </c>
      <c r="V26" s="137">
        <v>39.285714285714285</v>
      </c>
      <c r="W26" s="137">
        <v>48.148148148148145</v>
      </c>
      <c r="X26" s="137">
        <v>38.028169014084504</v>
      </c>
      <c r="Y26" s="137">
        <v>39.682539682539684</v>
      </c>
      <c r="Z26" s="137">
        <v>38.15789473684211</v>
      </c>
      <c r="AA26" s="137">
        <v>44.285714285714285</v>
      </c>
      <c r="AB26" s="137">
        <v>38.888888888888893</v>
      </c>
      <c r="AC26" s="137">
        <v>30.882352941176471</v>
      </c>
      <c r="AD26" s="137">
        <v>44</v>
      </c>
      <c r="AE26" s="138">
        <v>34.920634920634917</v>
      </c>
      <c r="AF26" s="139">
        <v>25</v>
      </c>
      <c r="AG26" s="178">
        <v>48.936170212765958</v>
      </c>
      <c r="AH26" s="140">
        <v>40.476190476190474</v>
      </c>
      <c r="AI26" s="144">
        <v>41.666666666666671</v>
      </c>
      <c r="AJ26" s="107">
        <v>46.3</v>
      </c>
      <c r="AK26" s="15">
        <v>41.5</v>
      </c>
      <c r="AL26" s="243">
        <v>55.8</v>
      </c>
      <c r="AM26" s="179"/>
      <c r="AN26" s="137">
        <v>17.910447761194028</v>
      </c>
      <c r="AO26" s="137">
        <v>23.52941176470588</v>
      </c>
      <c r="AP26" s="137">
        <v>28.846153846153843</v>
      </c>
      <c r="AQ26" s="137">
        <v>21.428571428571427</v>
      </c>
      <c r="AR26" s="137">
        <v>27.27272727272727</v>
      </c>
      <c r="AS26" s="137">
        <v>22.368421052631579</v>
      </c>
      <c r="AT26" s="137">
        <v>17.741935483870968</v>
      </c>
      <c r="AU26" s="137">
        <v>22.727272727272727</v>
      </c>
      <c r="AV26" s="137">
        <v>34.285714285714285</v>
      </c>
      <c r="AW26" s="137">
        <v>18.840579710144929</v>
      </c>
      <c r="AX26" s="138">
        <v>29.09090909090909</v>
      </c>
      <c r="AY26" s="139">
        <v>27.027027027027028</v>
      </c>
      <c r="AZ26" s="141">
        <v>22.033898305084744</v>
      </c>
      <c r="BA26" s="140">
        <v>23.4375</v>
      </c>
      <c r="BB26" s="144">
        <v>24.074074074074073</v>
      </c>
      <c r="BC26" s="107">
        <v>24.7</v>
      </c>
      <c r="BD26" s="15">
        <v>22.2</v>
      </c>
      <c r="BE26" s="243">
        <v>17</v>
      </c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5"/>
      <c r="CY26" s="95"/>
    </row>
    <row r="27" spans="1:103" x14ac:dyDescent="0.25">
      <c r="A27" s="56" t="s">
        <v>37</v>
      </c>
      <c r="B27" s="121">
        <v>40.684410646387832</v>
      </c>
      <c r="C27" s="121">
        <v>39.792387543252595</v>
      </c>
      <c r="D27" s="121">
        <v>36.630036630036628</v>
      </c>
      <c r="E27" s="121">
        <v>31.746031746031743</v>
      </c>
      <c r="F27" s="121">
        <v>40.55944055944056</v>
      </c>
      <c r="G27" s="121">
        <v>39.202657807308974</v>
      </c>
      <c r="H27" s="121">
        <v>45.121951219512198</v>
      </c>
      <c r="I27" s="121">
        <v>36.90851735015773</v>
      </c>
      <c r="J27" s="121">
        <v>36.555891238670696</v>
      </c>
      <c r="K27" s="121">
        <v>34.035087719298247</v>
      </c>
      <c r="L27" s="131">
        <v>41.17647058823529</v>
      </c>
      <c r="M27" s="132">
        <v>32.765957446808507</v>
      </c>
      <c r="N27" s="132">
        <v>37.914691943127963</v>
      </c>
      <c r="O27" s="133">
        <v>42.079207920792079</v>
      </c>
      <c r="P27" s="135">
        <v>36.84210526315789</v>
      </c>
      <c r="Q27" s="107">
        <v>36.299999999999997</v>
      </c>
      <c r="R27" s="15">
        <v>32.700000000000003</v>
      </c>
      <c r="S27" s="29">
        <v>34.5</v>
      </c>
      <c r="T27" s="156"/>
      <c r="U27" s="121">
        <v>47.457627118644069</v>
      </c>
      <c r="V27" s="121">
        <v>48.120300751879697</v>
      </c>
      <c r="W27" s="121">
        <v>41.221374045801525</v>
      </c>
      <c r="X27" s="121">
        <v>38.931297709923662</v>
      </c>
      <c r="Y27" s="121">
        <v>44.776119402985074</v>
      </c>
      <c r="Z27" s="121">
        <v>45.098039215686278</v>
      </c>
      <c r="AA27" s="121">
        <v>50.322580645161288</v>
      </c>
      <c r="AB27" s="121">
        <v>45.222929936305732</v>
      </c>
      <c r="AC27" s="121">
        <v>42.753623188405797</v>
      </c>
      <c r="AD27" s="121">
        <v>38.926174496644293</v>
      </c>
      <c r="AE27" s="131">
        <v>46.086956521739133</v>
      </c>
      <c r="AF27" s="132">
        <v>36.363636363636367</v>
      </c>
      <c r="AG27" s="178">
        <v>46.067415730337082</v>
      </c>
      <c r="AH27" s="133">
        <v>49.038461538461533</v>
      </c>
      <c r="AI27" s="135">
        <v>53.932584269662918</v>
      </c>
      <c r="AJ27" s="107">
        <v>42</v>
      </c>
      <c r="AK27" s="15">
        <v>43.7</v>
      </c>
      <c r="AL27" s="29">
        <v>44.1</v>
      </c>
      <c r="AM27" s="177"/>
      <c r="AN27" s="121">
        <v>35.172413793103445</v>
      </c>
      <c r="AO27" s="121">
        <v>32.692307692307693</v>
      </c>
      <c r="AP27" s="121">
        <v>32.394366197183103</v>
      </c>
      <c r="AQ27" s="121">
        <v>23.966942148760332</v>
      </c>
      <c r="AR27" s="121">
        <v>36.84210526315789</v>
      </c>
      <c r="AS27" s="121">
        <v>33.108108108108105</v>
      </c>
      <c r="AT27" s="121">
        <v>40.462427745664741</v>
      </c>
      <c r="AU27" s="121">
        <v>28.749999999999996</v>
      </c>
      <c r="AV27" s="121">
        <v>32.124352331606218</v>
      </c>
      <c r="AW27" s="121">
        <v>28.676470588235293</v>
      </c>
      <c r="AX27" s="131">
        <v>37.142857142857146</v>
      </c>
      <c r="AY27" s="132">
        <v>29.599999999999998</v>
      </c>
      <c r="AZ27" s="112">
        <v>31.967213114754102</v>
      </c>
      <c r="BA27" s="140">
        <v>34.693877551020407</v>
      </c>
      <c r="BB27" s="135">
        <v>24.166666666666668</v>
      </c>
      <c r="BC27" s="107">
        <v>31.4</v>
      </c>
      <c r="BD27" s="15">
        <v>22.5</v>
      </c>
      <c r="BE27" s="29">
        <v>26</v>
      </c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</row>
    <row r="28" spans="1:103" x14ac:dyDescent="0.25">
      <c r="A28" s="56" t="s">
        <v>38</v>
      </c>
      <c r="B28" s="137">
        <v>34.736842105263158</v>
      </c>
      <c r="C28" s="137">
        <v>43.298969072164951</v>
      </c>
      <c r="D28" s="137">
        <v>32.183908045977013</v>
      </c>
      <c r="E28" s="121">
        <v>31.818181818181817</v>
      </c>
      <c r="F28" s="121">
        <v>40.566037735849058</v>
      </c>
      <c r="G28" s="121">
        <v>25.984251968503933</v>
      </c>
      <c r="H28" s="121">
        <v>39.63963963963964</v>
      </c>
      <c r="I28" s="121">
        <v>26.666666666666668</v>
      </c>
      <c r="J28" s="137">
        <v>31</v>
      </c>
      <c r="K28" s="137">
        <v>32</v>
      </c>
      <c r="L28" s="138">
        <v>34.883720930232556</v>
      </c>
      <c r="M28" s="139">
        <v>26.190476190476193</v>
      </c>
      <c r="N28" s="143">
        <v>20.73170731707317</v>
      </c>
      <c r="O28" s="133">
        <v>30.476190476190478</v>
      </c>
      <c r="P28" s="144">
        <v>26.865671641791046</v>
      </c>
      <c r="Q28" s="109">
        <v>29.8</v>
      </c>
      <c r="R28" s="195">
        <v>27.6</v>
      </c>
      <c r="S28" s="243">
        <v>31</v>
      </c>
      <c r="T28" s="156"/>
      <c r="U28" s="137">
        <v>42.222222222222221</v>
      </c>
      <c r="V28" s="137">
        <v>43.478260869565219</v>
      </c>
      <c r="W28" s="137">
        <v>45.652173913043477</v>
      </c>
      <c r="X28" s="137">
        <v>34.782608695652172</v>
      </c>
      <c r="Y28" s="137">
        <v>46.551724137931032</v>
      </c>
      <c r="Z28" s="137">
        <v>31.25</v>
      </c>
      <c r="AA28" s="137">
        <v>45.945945945945951</v>
      </c>
      <c r="AB28" s="137">
        <v>35.384615384615387</v>
      </c>
      <c r="AC28" s="137">
        <v>38.636363636363633</v>
      </c>
      <c r="AD28" s="137">
        <v>41.666666666666671</v>
      </c>
      <c r="AE28" s="138">
        <v>41.666666666666671</v>
      </c>
      <c r="AF28" s="139">
        <v>37.837837837837839</v>
      </c>
      <c r="AG28" s="178">
        <v>33.333333333333329</v>
      </c>
      <c r="AH28" s="140">
        <v>42.857142857142854</v>
      </c>
      <c r="AI28" s="144">
        <v>32</v>
      </c>
      <c r="AJ28" s="109">
        <v>50</v>
      </c>
      <c r="AK28" s="195">
        <v>33.299999999999997</v>
      </c>
      <c r="AL28" s="243">
        <v>40</v>
      </c>
      <c r="AM28" s="179"/>
      <c r="AN28" s="137">
        <v>28.000000000000004</v>
      </c>
      <c r="AO28" s="137">
        <v>43.137254901960787</v>
      </c>
      <c r="AP28" s="137">
        <v>17.073170731707318</v>
      </c>
      <c r="AQ28" s="137">
        <v>29.6875</v>
      </c>
      <c r="AR28" s="137">
        <v>33.333333333333329</v>
      </c>
      <c r="AS28" s="137">
        <v>20.634920634920633</v>
      </c>
      <c r="AT28" s="137">
        <v>36.486486486486484</v>
      </c>
      <c r="AU28" s="137">
        <v>16.363636363636363</v>
      </c>
      <c r="AV28" s="137">
        <v>25</v>
      </c>
      <c r="AW28" s="137">
        <v>23.076923076923077</v>
      </c>
      <c r="AX28" s="138">
        <v>26.315789473684209</v>
      </c>
      <c r="AY28" s="139">
        <v>17.021276595744681</v>
      </c>
      <c r="AZ28" s="141">
        <v>12.244897959183673</v>
      </c>
      <c r="BA28" s="140">
        <v>22.222222222222221</v>
      </c>
      <c r="BB28" s="144">
        <v>23.809523809523807</v>
      </c>
      <c r="BC28" s="109">
        <v>17.3</v>
      </c>
      <c r="BD28" s="195">
        <v>24.5</v>
      </c>
      <c r="BE28" s="243">
        <v>23.4</v>
      </c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5"/>
      <c r="CY28" s="95"/>
    </row>
    <row r="29" spans="1:103" x14ac:dyDescent="0.25">
      <c r="A29" s="56" t="s">
        <v>39</v>
      </c>
      <c r="B29" s="121">
        <v>33.944954128440372</v>
      </c>
      <c r="C29" s="121">
        <v>32.824427480916029</v>
      </c>
      <c r="D29" s="121">
        <v>34.146341463414636</v>
      </c>
      <c r="E29" s="121">
        <v>36.170212765957451</v>
      </c>
      <c r="F29" s="121">
        <v>40.410958904109592</v>
      </c>
      <c r="G29" s="121">
        <v>47.328244274809158</v>
      </c>
      <c r="H29" s="121">
        <v>36.746987951807228</v>
      </c>
      <c r="I29" s="121">
        <v>37.951807228915662</v>
      </c>
      <c r="J29" s="121">
        <v>38.235294117647058</v>
      </c>
      <c r="K29" s="121">
        <v>32.539682539682538</v>
      </c>
      <c r="L29" s="131">
        <v>35.862068965517238</v>
      </c>
      <c r="M29" s="132">
        <v>31.707317073170731</v>
      </c>
      <c r="N29" s="132">
        <v>35.433070866141733</v>
      </c>
      <c r="O29" s="133">
        <v>26.72413793103448</v>
      </c>
      <c r="P29" s="144">
        <v>34.736842105263158</v>
      </c>
      <c r="Q29" s="107">
        <v>37.4</v>
      </c>
      <c r="R29" s="15">
        <v>37.6</v>
      </c>
      <c r="S29" s="243">
        <v>20.2</v>
      </c>
      <c r="T29" s="156"/>
      <c r="U29" s="137">
        <v>46</v>
      </c>
      <c r="V29" s="137">
        <v>38.181818181818187</v>
      </c>
      <c r="W29" s="137">
        <v>35.714285714285715</v>
      </c>
      <c r="X29" s="137">
        <v>45.070422535211272</v>
      </c>
      <c r="Y29" s="137">
        <v>43.243243243243242</v>
      </c>
      <c r="Z29" s="137">
        <v>57.352941176470587</v>
      </c>
      <c r="AA29" s="137">
        <v>47.945205479452049</v>
      </c>
      <c r="AB29" s="137">
        <v>42.666666666666671</v>
      </c>
      <c r="AC29" s="137">
        <v>42.222222222222221</v>
      </c>
      <c r="AD29" s="137">
        <v>42.592592592592595</v>
      </c>
      <c r="AE29" s="138">
        <v>52.112676056338024</v>
      </c>
      <c r="AF29" s="139">
        <v>42</v>
      </c>
      <c r="AG29" s="178">
        <v>48.148148148148145</v>
      </c>
      <c r="AH29" s="140">
        <v>36.363636363636367</v>
      </c>
      <c r="AI29" s="144">
        <v>52.272727272727273</v>
      </c>
      <c r="AJ29" s="107">
        <v>45.8</v>
      </c>
      <c r="AK29" s="15">
        <v>42.4</v>
      </c>
      <c r="AL29" s="243">
        <v>24.4</v>
      </c>
      <c r="AM29" s="179"/>
      <c r="AN29" s="137">
        <v>23.728813559322035</v>
      </c>
      <c r="AO29" s="137">
        <v>28.947368421052634</v>
      </c>
      <c r="AP29" s="137">
        <v>32.075471698113205</v>
      </c>
      <c r="AQ29" s="137">
        <v>27.142857142857142</v>
      </c>
      <c r="AR29" s="137">
        <v>37.5</v>
      </c>
      <c r="AS29" s="137">
        <v>36.507936507936506</v>
      </c>
      <c r="AT29" s="137">
        <v>27.956989247311824</v>
      </c>
      <c r="AU29" s="137">
        <v>34.065934065934066</v>
      </c>
      <c r="AV29" s="137">
        <v>33.75</v>
      </c>
      <c r="AW29" s="137">
        <v>25</v>
      </c>
      <c r="AX29" s="138">
        <v>20.27027027027027</v>
      </c>
      <c r="AY29" s="139">
        <v>24.657534246575342</v>
      </c>
      <c r="AZ29" s="141">
        <v>26.027397260273972</v>
      </c>
      <c r="BA29" s="140">
        <v>18.032786885245901</v>
      </c>
      <c r="BB29" s="144">
        <v>19.607843137254903</v>
      </c>
      <c r="BC29" s="107">
        <v>30.5</v>
      </c>
      <c r="BD29" s="15">
        <v>32</v>
      </c>
      <c r="BE29" s="243">
        <v>16.7</v>
      </c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5"/>
      <c r="CY29" s="95"/>
    </row>
    <row r="30" spans="1:103" x14ac:dyDescent="0.25">
      <c r="A30" s="56" t="s">
        <v>40</v>
      </c>
      <c r="B30" s="121">
        <v>26.771653543307089</v>
      </c>
      <c r="C30" s="121">
        <v>35.526315789473685</v>
      </c>
      <c r="D30" s="121">
        <v>34.831460674157306</v>
      </c>
      <c r="E30" s="121">
        <v>29.530201342281881</v>
      </c>
      <c r="F30" s="121">
        <v>40.425531914893611</v>
      </c>
      <c r="G30" s="121">
        <v>27.89115646258503</v>
      </c>
      <c r="H30" s="121">
        <v>33.532934131736525</v>
      </c>
      <c r="I30" s="121">
        <v>35.443037974683541</v>
      </c>
      <c r="J30" s="121">
        <v>35.810810810810814</v>
      </c>
      <c r="K30" s="121">
        <v>38.311688311688314</v>
      </c>
      <c r="L30" s="131">
        <v>30.597014925373134</v>
      </c>
      <c r="M30" s="132">
        <v>28.985507246376812</v>
      </c>
      <c r="N30" s="132">
        <v>28.787878787878789</v>
      </c>
      <c r="O30" s="140">
        <v>33.684210526315788</v>
      </c>
      <c r="P30" s="135">
        <v>23.584905660377359</v>
      </c>
      <c r="Q30" s="107">
        <v>30.3</v>
      </c>
      <c r="R30" s="15">
        <v>39.4</v>
      </c>
      <c r="S30" s="243">
        <v>33</v>
      </c>
      <c r="T30" s="156"/>
      <c r="U30" s="137">
        <v>29.411764705882355</v>
      </c>
      <c r="V30" s="137">
        <v>50.769230769230766</v>
      </c>
      <c r="W30" s="137">
        <v>44.047619047619044</v>
      </c>
      <c r="X30" s="137">
        <v>37.5</v>
      </c>
      <c r="Y30" s="137">
        <v>58.333333333333336</v>
      </c>
      <c r="Z30" s="137">
        <v>33.333333333333329</v>
      </c>
      <c r="AA30" s="137">
        <v>33.707865168539328</v>
      </c>
      <c r="AB30" s="137">
        <v>34.375</v>
      </c>
      <c r="AC30" s="137">
        <v>38.15789473684211</v>
      </c>
      <c r="AD30" s="137">
        <v>45.569620253164558</v>
      </c>
      <c r="AE30" s="138">
        <v>43.478260869565219</v>
      </c>
      <c r="AF30" s="139">
        <v>35.2112676056338</v>
      </c>
      <c r="AG30" s="178">
        <v>36.206896551724135</v>
      </c>
      <c r="AH30" s="140">
        <v>43.902439024390247</v>
      </c>
      <c r="AI30" s="135">
        <v>39.024390243902438</v>
      </c>
      <c r="AJ30" s="107">
        <v>44.2</v>
      </c>
      <c r="AK30" s="15">
        <v>53.5</v>
      </c>
      <c r="AL30" s="243">
        <v>51.3</v>
      </c>
      <c r="AM30" s="179"/>
      <c r="AN30" s="137">
        <v>25</v>
      </c>
      <c r="AO30" s="137">
        <v>24.137931034482758</v>
      </c>
      <c r="AP30" s="137">
        <v>26.595744680851062</v>
      </c>
      <c r="AQ30" s="137">
        <v>22.077922077922079</v>
      </c>
      <c r="AR30" s="137">
        <v>21.739130434782609</v>
      </c>
      <c r="AS30" s="137">
        <v>22.666666666666664</v>
      </c>
      <c r="AT30" s="137">
        <v>33.333333333333329</v>
      </c>
      <c r="AU30" s="137">
        <v>36.170212765957451</v>
      </c>
      <c r="AV30" s="137">
        <v>33.333333333333329</v>
      </c>
      <c r="AW30" s="137">
        <v>30.666666666666664</v>
      </c>
      <c r="AX30" s="138">
        <v>16.923076923076923</v>
      </c>
      <c r="AY30" s="139">
        <v>22.388059701492537</v>
      </c>
      <c r="AZ30" s="141">
        <v>22.972972972972975</v>
      </c>
      <c r="BA30" s="140">
        <v>25.925925925925924</v>
      </c>
      <c r="BB30" s="135">
        <v>13.846153846153847</v>
      </c>
      <c r="BC30" s="107">
        <v>19.399999999999999</v>
      </c>
      <c r="BD30" s="15">
        <v>28.6</v>
      </c>
      <c r="BE30" s="243">
        <v>20</v>
      </c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</row>
    <row r="31" spans="1:103" x14ac:dyDescent="0.25">
      <c r="A31" s="56" t="s">
        <v>41</v>
      </c>
      <c r="B31" s="121">
        <v>32.394366197183103</v>
      </c>
      <c r="C31" s="121">
        <v>33.333333333333329</v>
      </c>
      <c r="D31" s="121">
        <v>36.206896551724135</v>
      </c>
      <c r="E31" s="121">
        <v>35.714285714285715</v>
      </c>
      <c r="F31" s="121">
        <v>46.385542168674696</v>
      </c>
      <c r="G31" s="121">
        <v>34.63687150837989</v>
      </c>
      <c r="H31" s="121">
        <v>35.609756097560975</v>
      </c>
      <c r="I31" s="121">
        <v>31.79190751445087</v>
      </c>
      <c r="J31" s="121">
        <v>37.058823529411768</v>
      </c>
      <c r="K31" s="121">
        <v>37.837837837837839</v>
      </c>
      <c r="L31" s="131">
        <v>38.775510204081634</v>
      </c>
      <c r="M31" s="132">
        <v>47.445255474452551</v>
      </c>
      <c r="N31" s="132">
        <v>42.519685039370081</v>
      </c>
      <c r="O31" s="133">
        <v>27.678571428571431</v>
      </c>
      <c r="P31" s="135">
        <v>36.633663366336634</v>
      </c>
      <c r="Q31" s="107">
        <v>31.9</v>
      </c>
      <c r="R31" s="15">
        <v>32.5</v>
      </c>
      <c r="S31" s="29">
        <v>33.299999999999997</v>
      </c>
      <c r="T31" s="156"/>
      <c r="U31" s="137">
        <v>38.70967741935484</v>
      </c>
      <c r="V31" s="137">
        <v>39.705882352941174</v>
      </c>
      <c r="W31" s="137">
        <v>44.210526315789473</v>
      </c>
      <c r="X31" s="137">
        <v>40.449438202247187</v>
      </c>
      <c r="Y31" s="137">
        <v>48.611111111111107</v>
      </c>
      <c r="Z31" s="137">
        <v>40.506329113924053</v>
      </c>
      <c r="AA31" s="137">
        <v>46.236559139784944</v>
      </c>
      <c r="AB31" s="137">
        <v>39.24050632911392</v>
      </c>
      <c r="AC31" s="137">
        <v>47.619047619047613</v>
      </c>
      <c r="AD31" s="137">
        <v>49.253731343283583</v>
      </c>
      <c r="AE31" s="138">
        <v>39.682539682539684</v>
      </c>
      <c r="AF31" s="139">
        <v>62.318840579710141</v>
      </c>
      <c r="AG31" s="178">
        <v>53.225806451612897</v>
      </c>
      <c r="AH31" s="140">
        <v>35.849056603773583</v>
      </c>
      <c r="AI31" s="135">
        <v>45.098039215686278</v>
      </c>
      <c r="AJ31" s="107">
        <v>49.1</v>
      </c>
      <c r="AK31" s="15">
        <v>40</v>
      </c>
      <c r="AL31" s="29">
        <v>39.1</v>
      </c>
      <c r="AM31" s="179"/>
      <c r="AN31" s="137">
        <v>27.500000000000004</v>
      </c>
      <c r="AO31" s="137">
        <v>28.235294117647058</v>
      </c>
      <c r="AP31" s="137">
        <v>26.582278481012654</v>
      </c>
      <c r="AQ31" s="137">
        <v>31.182795698924732</v>
      </c>
      <c r="AR31" s="137">
        <v>44.680851063829785</v>
      </c>
      <c r="AS31" s="137">
        <v>30</v>
      </c>
      <c r="AT31" s="121">
        <v>26.785714285714285</v>
      </c>
      <c r="AU31" s="137">
        <v>25.531914893617021</v>
      </c>
      <c r="AV31" s="137">
        <v>26.744186046511626</v>
      </c>
      <c r="AW31" s="137">
        <v>28.39506172839506</v>
      </c>
      <c r="AX31" s="138">
        <v>38.095238095238095</v>
      </c>
      <c r="AY31" s="139">
        <v>32.352941176470587</v>
      </c>
      <c r="AZ31" s="141">
        <v>32.307692307692307</v>
      </c>
      <c r="BA31" s="140">
        <v>20.33898305084746</v>
      </c>
      <c r="BB31" s="135">
        <v>28.000000000000004</v>
      </c>
      <c r="BC31" s="107">
        <v>15.3</v>
      </c>
      <c r="BD31" s="15">
        <v>27.5</v>
      </c>
      <c r="BE31" s="29">
        <v>28.8</v>
      </c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95"/>
      <c r="BY31" s="95"/>
      <c r="BZ31" s="95"/>
      <c r="CA31" s="95"/>
      <c r="CB31" s="95"/>
      <c r="CC31" s="95"/>
      <c r="CD31" s="95"/>
      <c r="CE31" s="95"/>
      <c r="CF31" s="95"/>
      <c r="CG31" s="95"/>
      <c r="CH31" s="95"/>
      <c r="CI31" s="95"/>
      <c r="CJ31" s="95"/>
      <c r="CK31" s="95"/>
      <c r="CL31" s="95"/>
      <c r="CM31" s="95"/>
      <c r="CN31" s="95"/>
      <c r="CO31" s="95"/>
      <c r="CP31" s="95"/>
      <c r="CQ31" s="95"/>
      <c r="CR31" s="95"/>
      <c r="CS31" s="95"/>
      <c r="CT31" s="95"/>
      <c r="CU31" s="95"/>
      <c r="CV31" s="95"/>
      <c r="CW31" s="95"/>
      <c r="CX31" s="95"/>
      <c r="CY31" s="95"/>
    </row>
    <row r="32" spans="1:103" x14ac:dyDescent="0.25">
      <c r="A32" s="56" t="s">
        <v>42</v>
      </c>
      <c r="B32" s="137">
        <v>30.76923076923077</v>
      </c>
      <c r="C32" s="137">
        <v>25.555555555555554</v>
      </c>
      <c r="D32" s="137">
        <v>22.222222222222221</v>
      </c>
      <c r="E32" s="137">
        <v>27.906976744186046</v>
      </c>
      <c r="F32" s="121">
        <v>26.21359223300971</v>
      </c>
      <c r="G32" s="121">
        <v>27.927927927927925</v>
      </c>
      <c r="H32" s="137">
        <v>25.806451612903224</v>
      </c>
      <c r="I32" s="137">
        <v>24.175824175824175</v>
      </c>
      <c r="J32" s="137">
        <v>25</v>
      </c>
      <c r="K32" s="121">
        <v>19.801980198019802</v>
      </c>
      <c r="L32" s="138">
        <v>31.03448275862069</v>
      </c>
      <c r="M32" s="139">
        <v>24.285714285714285</v>
      </c>
      <c r="N32" s="143">
        <v>35.064935064935064</v>
      </c>
      <c r="O32" s="140">
        <v>26.923076923076923</v>
      </c>
      <c r="P32" s="144">
        <v>22.077922077922079</v>
      </c>
      <c r="Q32" s="109">
        <v>25.3</v>
      </c>
      <c r="R32" s="195">
        <v>30.4</v>
      </c>
      <c r="S32" s="243">
        <v>28.6</v>
      </c>
      <c r="T32" s="156"/>
      <c r="U32" s="137">
        <v>38.775510204081634</v>
      </c>
      <c r="V32" s="137">
        <v>26.315789473684209</v>
      </c>
      <c r="W32" s="137">
        <v>24.390243902439025</v>
      </c>
      <c r="X32" s="137">
        <v>28.571428571428569</v>
      </c>
      <c r="Y32" s="137">
        <v>32.075471698113205</v>
      </c>
      <c r="Z32" s="137">
        <v>28.571428571428569</v>
      </c>
      <c r="AA32" s="137">
        <v>35.555555555555557</v>
      </c>
      <c r="AB32" s="137">
        <v>31.428571428571427</v>
      </c>
      <c r="AC32" s="137">
        <v>33.928571428571431</v>
      </c>
      <c r="AD32" s="137">
        <v>28.846153846153843</v>
      </c>
      <c r="AE32" s="138">
        <v>35</v>
      </c>
      <c r="AF32" s="139">
        <v>36.363636363636367</v>
      </c>
      <c r="AG32" s="178">
        <v>51.515151515151516</v>
      </c>
      <c r="AH32" s="140">
        <v>35.714285714285715</v>
      </c>
      <c r="AI32" s="144">
        <v>36.363636363636367</v>
      </c>
      <c r="AJ32" s="109">
        <v>42.9</v>
      </c>
      <c r="AK32" s="195">
        <v>35.1</v>
      </c>
      <c r="AL32" s="243">
        <v>32.4</v>
      </c>
      <c r="AM32" s="179"/>
      <c r="AN32" s="137">
        <v>21.428571428571427</v>
      </c>
      <c r="AO32" s="137">
        <v>25</v>
      </c>
      <c r="AP32" s="137">
        <v>20</v>
      </c>
      <c r="AQ32" s="137">
        <v>27.27272727272727</v>
      </c>
      <c r="AR32" s="137">
        <v>20</v>
      </c>
      <c r="AS32" s="137">
        <v>27.536231884057973</v>
      </c>
      <c r="AT32" s="137">
        <v>16.666666666666664</v>
      </c>
      <c r="AU32" s="137">
        <v>19.642857142857142</v>
      </c>
      <c r="AV32" s="137">
        <v>13.636363636363635</v>
      </c>
      <c r="AW32" s="137">
        <v>10.204081632653061</v>
      </c>
      <c r="AX32" s="138">
        <v>27.659574468085108</v>
      </c>
      <c r="AY32" s="139">
        <v>13.513513513513514</v>
      </c>
      <c r="AZ32" s="141">
        <v>22.727272727272727</v>
      </c>
      <c r="BA32" s="140">
        <v>16.666666666666664</v>
      </c>
      <c r="BB32" s="144">
        <v>11.363636363636363</v>
      </c>
      <c r="BC32" s="109">
        <v>14.3</v>
      </c>
      <c r="BD32" s="195">
        <v>25</v>
      </c>
      <c r="BE32" s="243">
        <v>25</v>
      </c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95"/>
      <c r="BZ32" s="95"/>
      <c r="CA32" s="95"/>
      <c r="CB32" s="95"/>
      <c r="CC32" s="95"/>
      <c r="CD32" s="95"/>
      <c r="CE32" s="95"/>
      <c r="CF32" s="95"/>
      <c r="CG32" s="95"/>
      <c r="CH32" s="95"/>
      <c r="CI32" s="95"/>
      <c r="CJ32" s="95"/>
      <c r="CK32" s="95"/>
      <c r="CL32" s="95"/>
      <c r="CM32" s="95"/>
      <c r="CN32" s="95"/>
      <c r="CO32" s="95"/>
      <c r="CP32" s="95"/>
      <c r="CQ32" s="95"/>
      <c r="CR32" s="95"/>
      <c r="CS32" s="95"/>
      <c r="CT32" s="95"/>
      <c r="CU32" s="95"/>
      <c r="CV32" s="95"/>
      <c r="CW32" s="95"/>
      <c r="CX32" s="95"/>
      <c r="CY32" s="95"/>
    </row>
    <row r="33" spans="1:103" x14ac:dyDescent="0.25">
      <c r="A33" s="56" t="s">
        <v>43</v>
      </c>
      <c r="B33" s="137">
        <v>23.076923076923077</v>
      </c>
      <c r="C33" s="137">
        <v>27</v>
      </c>
      <c r="D33" s="121">
        <v>25.471698113207548</v>
      </c>
      <c r="E33" s="137">
        <v>26.041666666666668</v>
      </c>
      <c r="F33" s="121">
        <v>17.647058823529413</v>
      </c>
      <c r="G33" s="137">
        <v>25.263157894736842</v>
      </c>
      <c r="H33" s="137">
        <v>37.5</v>
      </c>
      <c r="I33" s="121">
        <v>21.739130434782609</v>
      </c>
      <c r="J33" s="121">
        <v>23.684210526315788</v>
      </c>
      <c r="K33" s="137">
        <v>29.670329670329672</v>
      </c>
      <c r="L33" s="138">
        <v>30.612244897959183</v>
      </c>
      <c r="M33" s="139">
        <v>18.64406779661017</v>
      </c>
      <c r="N33" s="143">
        <v>25</v>
      </c>
      <c r="O33" s="140">
        <v>21.686746987951807</v>
      </c>
      <c r="P33" s="144">
        <v>27.142857142857142</v>
      </c>
      <c r="Q33" s="109">
        <v>14.6</v>
      </c>
      <c r="R33" s="195">
        <v>26.2</v>
      </c>
      <c r="S33" s="243">
        <v>29</v>
      </c>
      <c r="T33" s="156"/>
      <c r="U33" s="137">
        <v>31.914893617021278</v>
      </c>
      <c r="V33" s="137">
        <v>33.333333333333329</v>
      </c>
      <c r="W33" s="137">
        <v>34.615384615384613</v>
      </c>
      <c r="X33" s="137">
        <v>34.883720930232556</v>
      </c>
      <c r="Y33" s="137">
        <v>28.000000000000004</v>
      </c>
      <c r="Z33" s="137">
        <v>35.087719298245609</v>
      </c>
      <c r="AA33" s="137">
        <v>47.826086956521742</v>
      </c>
      <c r="AB33" s="137">
        <v>18.96551724137931</v>
      </c>
      <c r="AC33" s="137">
        <v>33.333333333333329</v>
      </c>
      <c r="AD33" s="137">
        <v>39.534883720930232</v>
      </c>
      <c r="AE33" s="138">
        <v>40.909090909090914</v>
      </c>
      <c r="AF33" s="139">
        <v>25</v>
      </c>
      <c r="AG33" s="178">
        <v>27.586206896551722</v>
      </c>
      <c r="AH33" s="140">
        <v>31.25</v>
      </c>
      <c r="AI33" s="144">
        <v>36.666666666666664</v>
      </c>
      <c r="AJ33" s="109">
        <v>25</v>
      </c>
      <c r="AK33" s="195">
        <v>30.8</v>
      </c>
      <c r="AL33" s="243">
        <v>35.5</v>
      </c>
      <c r="AM33" s="179"/>
      <c r="AN33" s="137">
        <v>13.636363636363635</v>
      </c>
      <c r="AO33" s="137">
        <v>20.408163265306122</v>
      </c>
      <c r="AP33" s="137">
        <v>16.666666666666664</v>
      </c>
      <c r="AQ33" s="137">
        <v>18.867924528301888</v>
      </c>
      <c r="AR33" s="137">
        <v>7.6923076923076925</v>
      </c>
      <c r="AS33" s="137">
        <v>10.526315789473683</v>
      </c>
      <c r="AT33" s="137">
        <v>26.190476190476193</v>
      </c>
      <c r="AU33" s="137">
        <v>24.561403508771928</v>
      </c>
      <c r="AV33" s="137">
        <v>15</v>
      </c>
      <c r="AW33" s="137">
        <v>20.833333333333336</v>
      </c>
      <c r="AX33" s="138">
        <v>22.222222222222221</v>
      </c>
      <c r="AY33" s="139">
        <v>14.285714285714285</v>
      </c>
      <c r="AZ33" s="141">
        <v>22.857142857142858</v>
      </c>
      <c r="BA33" s="140">
        <v>15.686274509803921</v>
      </c>
      <c r="BB33" s="144">
        <v>20</v>
      </c>
      <c r="BC33" s="109">
        <v>4.8</v>
      </c>
      <c r="BD33" s="195">
        <v>22</v>
      </c>
      <c r="BE33" s="243">
        <v>23.7</v>
      </c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95"/>
      <c r="CA33" s="95"/>
      <c r="CB33" s="95"/>
      <c r="CC33" s="95"/>
      <c r="CD33" s="95"/>
      <c r="CE33" s="95"/>
      <c r="CF33" s="95"/>
      <c r="CG33" s="95"/>
      <c r="CH33" s="95"/>
      <c r="CI33" s="95"/>
      <c r="CJ33" s="95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5"/>
      <c r="CY33" s="95"/>
    </row>
    <row r="34" spans="1:103" x14ac:dyDescent="0.25">
      <c r="A34" s="56"/>
      <c r="B34" s="137"/>
      <c r="C34" s="137"/>
      <c r="D34" s="121"/>
      <c r="E34" s="137"/>
      <c r="F34" s="121"/>
      <c r="G34" s="137"/>
      <c r="H34" s="137"/>
      <c r="I34" s="121"/>
      <c r="J34" s="121"/>
      <c r="K34" s="137"/>
      <c r="L34" s="131"/>
      <c r="M34" s="139"/>
      <c r="N34" s="132"/>
      <c r="O34" s="133"/>
      <c r="P34" s="135"/>
      <c r="Q34" s="22"/>
      <c r="R34" s="15"/>
      <c r="S34" s="220"/>
      <c r="T34" s="156"/>
      <c r="U34" s="137"/>
      <c r="V34" s="137"/>
      <c r="W34" s="137"/>
      <c r="X34" s="137"/>
      <c r="Y34" s="137"/>
      <c r="Z34" s="137"/>
      <c r="AA34" s="137"/>
      <c r="AB34" s="137"/>
      <c r="AC34" s="137"/>
      <c r="AD34" s="137"/>
      <c r="AE34" s="131"/>
      <c r="AF34" s="139"/>
      <c r="AG34" s="177"/>
      <c r="AH34" s="133"/>
      <c r="AI34" s="135"/>
      <c r="AJ34" s="22"/>
      <c r="AK34" s="15"/>
      <c r="AL34" s="220"/>
      <c r="AM34" s="179"/>
      <c r="AN34" s="137"/>
      <c r="AO34" s="137"/>
      <c r="AP34" s="137"/>
      <c r="AQ34" s="137"/>
      <c r="AR34" s="137"/>
      <c r="AS34" s="137"/>
      <c r="AT34" s="137"/>
      <c r="AU34" s="137"/>
      <c r="AV34" s="137"/>
      <c r="AW34" s="137"/>
      <c r="AX34" s="131"/>
      <c r="AY34" s="139"/>
      <c r="AZ34" s="112"/>
      <c r="BA34" s="133"/>
      <c r="BB34" s="135"/>
      <c r="BC34" s="22"/>
      <c r="BD34" s="15"/>
      <c r="BE34" s="220"/>
      <c r="BF34" s="95"/>
      <c r="BG34" s="95"/>
      <c r="BH34" s="95"/>
      <c r="BI34" s="95"/>
      <c r="BJ34" s="95"/>
      <c r="BK34" s="95"/>
      <c r="BL34" s="95"/>
      <c r="BM34" s="95"/>
      <c r="BN34" s="95"/>
      <c r="BO34" s="95"/>
      <c r="BP34" s="95"/>
      <c r="BQ34" s="95"/>
      <c r="BR34" s="95"/>
      <c r="BS34" s="95"/>
      <c r="BT34" s="95"/>
      <c r="BU34" s="95"/>
      <c r="BV34" s="95"/>
      <c r="BW34" s="95"/>
      <c r="BX34" s="95"/>
      <c r="BY34" s="95"/>
      <c r="BZ34" s="95"/>
      <c r="CA34" s="95"/>
      <c r="CB34" s="95"/>
      <c r="CC34" s="95"/>
      <c r="CD34" s="95"/>
      <c r="CE34" s="95"/>
      <c r="CF34" s="95"/>
      <c r="CG34" s="95"/>
      <c r="CH34" s="95"/>
      <c r="CI34" s="95"/>
      <c r="CJ34" s="95"/>
      <c r="CK34" s="95"/>
      <c r="CL34" s="95"/>
      <c r="CM34" s="95"/>
      <c r="CN34" s="95"/>
      <c r="CO34" s="95"/>
      <c r="CP34" s="95"/>
      <c r="CQ34" s="95"/>
      <c r="CR34" s="95"/>
      <c r="CS34" s="95"/>
      <c r="CT34" s="95"/>
      <c r="CU34" s="95"/>
      <c r="CV34" s="95"/>
      <c r="CW34" s="95"/>
      <c r="CX34" s="95"/>
      <c r="CY34" s="95"/>
    </row>
    <row r="35" spans="1:103" s="99" customFormat="1" ht="15.75" thickBot="1" x14ac:dyDescent="0.3">
      <c r="A35" s="55" t="s">
        <v>44</v>
      </c>
      <c r="B35" s="126">
        <v>45.687331536388143</v>
      </c>
      <c r="C35" s="126">
        <v>39.606741573033709</v>
      </c>
      <c r="D35" s="126">
        <v>37.350993377483441</v>
      </c>
      <c r="E35" s="126">
        <v>37.721518987341774</v>
      </c>
      <c r="F35" s="126">
        <v>36.518771331058019</v>
      </c>
      <c r="G35" s="126">
        <v>40.13840830449827</v>
      </c>
      <c r="H35" s="126">
        <v>35.577889447236181</v>
      </c>
      <c r="I35" s="126">
        <v>34.042553191489361</v>
      </c>
      <c r="J35" s="126">
        <v>37.311703360370799</v>
      </c>
      <c r="K35" s="126">
        <v>34.782608695652172</v>
      </c>
      <c r="L35" s="127">
        <v>37.467362924281986</v>
      </c>
      <c r="M35" s="128">
        <v>34.21828908554572</v>
      </c>
      <c r="N35" s="128">
        <v>35.581787521079256</v>
      </c>
      <c r="O35" s="129">
        <v>32.195121951219512</v>
      </c>
      <c r="P35" s="162">
        <v>35.838150289017342</v>
      </c>
      <c r="Q35" s="162">
        <v>36.700000000000003</v>
      </c>
      <c r="R35" s="197">
        <v>34.1</v>
      </c>
      <c r="S35" s="197">
        <v>35.5</v>
      </c>
      <c r="T35" s="156"/>
      <c r="U35" s="126">
        <v>51.657458563535904</v>
      </c>
      <c r="V35" s="126">
        <v>45.358090185676389</v>
      </c>
      <c r="W35" s="126">
        <v>42.408376963350783</v>
      </c>
      <c r="X35" s="126">
        <v>45.524296675191813</v>
      </c>
      <c r="Y35" s="126">
        <v>42.920353982300888</v>
      </c>
      <c r="Z35" s="126">
        <v>44.883720930232556</v>
      </c>
      <c r="AA35" s="126">
        <v>43.902439024390247</v>
      </c>
      <c r="AB35" s="126">
        <v>42.574257425742573</v>
      </c>
      <c r="AC35" s="126">
        <v>45.985401459854018</v>
      </c>
      <c r="AD35" s="126">
        <v>43.799472295514512</v>
      </c>
      <c r="AE35" s="127">
        <v>43.27956989247312</v>
      </c>
      <c r="AF35" s="128">
        <v>42.598187311178251</v>
      </c>
      <c r="AG35" s="175">
        <v>43.971631205673759</v>
      </c>
      <c r="AH35" s="129">
        <v>41.355932203389827</v>
      </c>
      <c r="AI35" s="162">
        <v>46.521739130434781</v>
      </c>
      <c r="AJ35" s="162">
        <v>47.5</v>
      </c>
      <c r="AK35" s="197">
        <v>43.2</v>
      </c>
      <c r="AL35" s="197">
        <v>44.2</v>
      </c>
      <c r="AM35" s="176"/>
      <c r="AN35" s="126">
        <v>40</v>
      </c>
      <c r="AO35" s="126">
        <v>33.134328358208954</v>
      </c>
      <c r="AP35" s="126">
        <v>32.171581769436997</v>
      </c>
      <c r="AQ35" s="126">
        <v>30.075187969924812</v>
      </c>
      <c r="AR35" s="126">
        <v>29.742388758782202</v>
      </c>
      <c r="AS35" s="126">
        <v>35.469107551487419</v>
      </c>
      <c r="AT35" s="126">
        <v>27.435387673956264</v>
      </c>
      <c r="AU35" s="126">
        <v>26.244343891402718</v>
      </c>
      <c r="AV35" s="126">
        <v>29.424778761061948</v>
      </c>
      <c r="AW35" s="126">
        <v>27.171492204899778</v>
      </c>
      <c r="AX35" s="127">
        <v>31.979695431472084</v>
      </c>
      <c r="AY35" s="128">
        <v>26.224783861671469</v>
      </c>
      <c r="AZ35" s="153">
        <v>27.974276527331188</v>
      </c>
      <c r="BA35" s="129">
        <v>23.75</v>
      </c>
      <c r="BB35" s="162">
        <v>27.335640138408309</v>
      </c>
      <c r="BC35" s="162">
        <v>26.9</v>
      </c>
      <c r="BD35" s="197">
        <v>26.2</v>
      </c>
      <c r="BE35" s="197">
        <v>27.8</v>
      </c>
      <c r="BF35" s="101"/>
      <c r="BG35" s="101"/>
      <c r="BH35" s="101"/>
      <c r="BI35" s="101"/>
      <c r="BJ35" s="101"/>
      <c r="BK35" s="101"/>
      <c r="BL35" s="101"/>
      <c r="BM35" s="101"/>
      <c r="BN35" s="101"/>
      <c r="BO35" s="101"/>
      <c r="BP35" s="101"/>
      <c r="BQ35" s="101"/>
      <c r="BR35" s="101"/>
      <c r="BS35" s="101"/>
      <c r="BT35" s="101"/>
      <c r="BU35" s="101"/>
      <c r="BV35" s="101"/>
      <c r="BW35" s="101"/>
      <c r="BX35" s="101"/>
      <c r="BY35" s="101"/>
      <c r="BZ35" s="101"/>
      <c r="CA35" s="101"/>
      <c r="CB35" s="101"/>
      <c r="CC35" s="101"/>
      <c r="CD35" s="101"/>
      <c r="CE35" s="101"/>
      <c r="CF35" s="101"/>
      <c r="CG35" s="101"/>
      <c r="CH35" s="101"/>
      <c r="CI35" s="101"/>
      <c r="CJ35" s="101"/>
      <c r="CK35" s="101"/>
      <c r="CL35" s="101"/>
      <c r="CM35" s="101"/>
      <c r="CN35" s="101"/>
      <c r="CO35" s="101"/>
      <c r="CP35" s="101"/>
      <c r="CQ35" s="101"/>
      <c r="CR35" s="101"/>
      <c r="CS35" s="101"/>
      <c r="CT35" s="101"/>
      <c r="CU35" s="101"/>
      <c r="CV35" s="101"/>
      <c r="CW35" s="101"/>
      <c r="CX35" s="101"/>
      <c r="CY35" s="101"/>
    </row>
    <row r="36" spans="1:103" x14ac:dyDescent="0.25">
      <c r="A36" s="56" t="s">
        <v>45</v>
      </c>
      <c r="B36" s="121">
        <v>45.687331536388143</v>
      </c>
      <c r="C36" s="121">
        <v>39.606741573033709</v>
      </c>
      <c r="D36" s="121">
        <v>37.350993377483441</v>
      </c>
      <c r="E36" s="121">
        <v>37.721518987341774</v>
      </c>
      <c r="F36" s="121">
        <v>36.518771331058019</v>
      </c>
      <c r="G36" s="121">
        <v>40.13840830449827</v>
      </c>
      <c r="H36" s="121">
        <v>35.577889447236181</v>
      </c>
      <c r="I36" s="121">
        <v>34.042553191489361</v>
      </c>
      <c r="J36" s="121">
        <v>37.311703360370799</v>
      </c>
      <c r="K36" s="121">
        <v>34.782608695652172</v>
      </c>
      <c r="L36" s="131">
        <v>37.467362924281986</v>
      </c>
      <c r="M36" s="132">
        <v>34.21828908554572</v>
      </c>
      <c r="N36" s="132">
        <v>35.581787521079256</v>
      </c>
      <c r="O36" s="133">
        <v>32.195121951219512</v>
      </c>
      <c r="P36" s="135">
        <v>35.838150289017342</v>
      </c>
      <c r="Q36" s="107">
        <v>36.700000000000003</v>
      </c>
      <c r="R36" s="199">
        <v>34.1</v>
      </c>
      <c r="S36" s="199">
        <v>35.5</v>
      </c>
      <c r="T36" s="156"/>
      <c r="U36" s="121">
        <v>51.657458563535904</v>
      </c>
      <c r="V36" s="121">
        <v>45.358090185676389</v>
      </c>
      <c r="W36" s="121">
        <v>42.408376963350783</v>
      </c>
      <c r="X36" s="121">
        <v>45.524296675191813</v>
      </c>
      <c r="Y36" s="121">
        <v>42.920353982300888</v>
      </c>
      <c r="Z36" s="121">
        <v>44.883720930232556</v>
      </c>
      <c r="AA36" s="121">
        <v>43.902439024390247</v>
      </c>
      <c r="AB36" s="121">
        <v>42.574257425742573</v>
      </c>
      <c r="AC36" s="121">
        <v>45.985401459854018</v>
      </c>
      <c r="AD36" s="121">
        <v>43.799472295514512</v>
      </c>
      <c r="AE36" s="131">
        <v>43.27956989247312</v>
      </c>
      <c r="AF36" s="132">
        <v>42.598187311178251</v>
      </c>
      <c r="AG36" s="177">
        <v>43.971631205673759</v>
      </c>
      <c r="AH36" s="133">
        <v>41.355932203389827</v>
      </c>
      <c r="AI36" s="135">
        <v>46.521739130434781</v>
      </c>
      <c r="AJ36" s="107">
        <v>47.5</v>
      </c>
      <c r="AK36" s="199">
        <v>43.2</v>
      </c>
      <c r="AL36" s="199">
        <v>44.2</v>
      </c>
      <c r="AM36" s="177"/>
      <c r="AN36" s="121">
        <v>40</v>
      </c>
      <c r="AO36" s="121">
        <v>33.134328358208954</v>
      </c>
      <c r="AP36" s="121">
        <v>32.171581769436997</v>
      </c>
      <c r="AQ36" s="121">
        <v>30.075187969924812</v>
      </c>
      <c r="AR36" s="121">
        <v>29.742388758782202</v>
      </c>
      <c r="AS36" s="121">
        <v>35.469107551487419</v>
      </c>
      <c r="AT36" s="121">
        <v>27.435387673956264</v>
      </c>
      <c r="AU36" s="121">
        <v>26.244343891402718</v>
      </c>
      <c r="AV36" s="121">
        <v>29.424778761061948</v>
      </c>
      <c r="AW36" s="121">
        <v>27.171492204899778</v>
      </c>
      <c r="AX36" s="131">
        <v>31.979695431472084</v>
      </c>
      <c r="AY36" s="132">
        <v>26.224783861671469</v>
      </c>
      <c r="AZ36" s="112">
        <v>27.974276527331188</v>
      </c>
      <c r="BA36" s="133">
        <v>23.75</v>
      </c>
      <c r="BB36" s="135">
        <v>27.335640138408309</v>
      </c>
      <c r="BC36" s="107">
        <v>26.9</v>
      </c>
      <c r="BD36" s="199">
        <v>26.2</v>
      </c>
      <c r="BE36" s="199">
        <v>27.8</v>
      </c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/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</row>
    <row r="37" spans="1:103" x14ac:dyDescent="0.25">
      <c r="A37" s="56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31"/>
      <c r="M37" s="132"/>
      <c r="N37" s="132"/>
      <c r="O37" s="133"/>
      <c r="P37" s="135"/>
      <c r="Q37" s="22"/>
      <c r="R37" s="15"/>
      <c r="S37" s="220"/>
      <c r="T37" s="156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31"/>
      <c r="AF37" s="132"/>
      <c r="AG37" s="177"/>
      <c r="AH37" s="133"/>
      <c r="AI37" s="135"/>
      <c r="AJ37" s="22"/>
      <c r="AK37" s="15"/>
      <c r="AL37" s="220"/>
      <c r="AM37" s="177"/>
      <c r="AN37" s="121"/>
      <c r="AO37" s="121"/>
      <c r="AP37" s="121"/>
      <c r="AQ37" s="121"/>
      <c r="AR37" s="121"/>
      <c r="AS37" s="121"/>
      <c r="AT37" s="121"/>
      <c r="AU37" s="121"/>
      <c r="AV37" s="121"/>
      <c r="AW37" s="121"/>
      <c r="AX37" s="131"/>
      <c r="AY37" s="132"/>
      <c r="AZ37" s="112"/>
      <c r="BA37" s="133"/>
      <c r="BB37" s="135"/>
      <c r="BC37" s="22"/>
      <c r="BD37" s="15"/>
      <c r="BE37" s="220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5"/>
      <c r="BR37" s="95"/>
      <c r="BS37" s="95"/>
      <c r="BT37" s="95"/>
      <c r="BU37" s="95"/>
      <c r="BV37" s="95"/>
      <c r="BW37" s="95"/>
      <c r="BX37" s="95"/>
      <c r="BY37" s="95"/>
      <c r="BZ37" s="95"/>
      <c r="CA37" s="95"/>
      <c r="CB37" s="95"/>
      <c r="CC37" s="95"/>
      <c r="CD37" s="95"/>
      <c r="CE37" s="95"/>
      <c r="CF37" s="95"/>
      <c r="CG37" s="95"/>
      <c r="CH37" s="95"/>
      <c r="CI37" s="95"/>
      <c r="CJ37" s="95"/>
      <c r="CK37" s="95"/>
      <c r="CL37" s="95"/>
      <c r="CM37" s="95"/>
      <c r="CN37" s="95"/>
      <c r="CO37" s="95"/>
      <c r="CP37" s="95"/>
      <c r="CQ37" s="95"/>
      <c r="CR37" s="95"/>
      <c r="CS37" s="95"/>
      <c r="CT37" s="95"/>
      <c r="CU37" s="95"/>
      <c r="CV37" s="95"/>
      <c r="CW37" s="95"/>
      <c r="CX37" s="95"/>
      <c r="CY37" s="95"/>
    </row>
    <row r="38" spans="1:103" s="99" customFormat="1" ht="15.75" thickBot="1" x14ac:dyDescent="0.3">
      <c r="A38" s="55" t="s">
        <v>46</v>
      </c>
      <c r="B38" s="126">
        <v>38.394523957685131</v>
      </c>
      <c r="C38" s="126">
        <v>38.055472711005073</v>
      </c>
      <c r="D38" s="126">
        <v>39.058956916099774</v>
      </c>
      <c r="E38" s="126">
        <v>38.873159682899207</v>
      </c>
      <c r="F38" s="126">
        <v>39.73098810139679</v>
      </c>
      <c r="G38" s="126">
        <v>38.411588411588411</v>
      </c>
      <c r="H38" s="126">
        <v>38.029509757258452</v>
      </c>
      <c r="I38" s="126">
        <v>36.813702487095263</v>
      </c>
      <c r="J38" s="126">
        <v>38.603297769156157</v>
      </c>
      <c r="K38" s="126">
        <v>36.978756884343042</v>
      </c>
      <c r="L38" s="127">
        <v>38.912133891213394</v>
      </c>
      <c r="M38" s="128">
        <v>36.897274633123686</v>
      </c>
      <c r="N38" s="128">
        <v>36.185438705662726</v>
      </c>
      <c r="O38" s="129">
        <v>36.146907216494846</v>
      </c>
      <c r="P38" s="162">
        <v>35.752434809927742</v>
      </c>
      <c r="Q38" s="162">
        <v>37</v>
      </c>
      <c r="R38" s="197">
        <v>36.1</v>
      </c>
      <c r="S38" s="197">
        <v>36.5</v>
      </c>
      <c r="T38" s="156"/>
      <c r="U38" s="126">
        <v>46.537216828478968</v>
      </c>
      <c r="V38" s="126">
        <v>46.31449631449631</v>
      </c>
      <c r="W38" s="126">
        <v>47.062211981566819</v>
      </c>
      <c r="X38" s="126">
        <v>46.593533487297925</v>
      </c>
      <c r="Y38" s="126">
        <v>48.553054662379417</v>
      </c>
      <c r="Z38" s="126">
        <v>46.353901070882202</v>
      </c>
      <c r="AA38" s="126">
        <v>46.089108910891092</v>
      </c>
      <c r="AB38" s="126">
        <v>45.591816853385289</v>
      </c>
      <c r="AC38" s="126">
        <v>47.750865051903112</v>
      </c>
      <c r="AD38" s="126">
        <v>43.333333333333336</v>
      </c>
      <c r="AE38" s="127">
        <v>48.366762177650429</v>
      </c>
      <c r="AF38" s="128">
        <v>43.958076448828606</v>
      </c>
      <c r="AG38" s="175">
        <v>44.652406417112303</v>
      </c>
      <c r="AH38" s="129">
        <v>45.79375848032565</v>
      </c>
      <c r="AI38" s="162">
        <v>45.606975184439975</v>
      </c>
      <c r="AJ38" s="162">
        <v>47.2</v>
      </c>
      <c r="AK38" s="197">
        <v>45.8</v>
      </c>
      <c r="AL38" s="197">
        <v>46.9</v>
      </c>
      <c r="AM38" s="176"/>
      <c r="AN38" s="126">
        <v>30.856800479328939</v>
      </c>
      <c r="AO38" s="126">
        <v>30.260869565217391</v>
      </c>
      <c r="AP38" s="126">
        <v>31.305803571428569</v>
      </c>
      <c r="AQ38" s="126">
        <v>31.444444444444446</v>
      </c>
      <c r="AR38" s="126">
        <v>31.5</v>
      </c>
      <c r="AS38" s="126">
        <v>30.788056779246208</v>
      </c>
      <c r="AT38" s="126">
        <v>30.568285976168653</v>
      </c>
      <c r="AU38" s="126">
        <v>28.655500226346764</v>
      </c>
      <c r="AV38" s="126">
        <v>29.795335554497861</v>
      </c>
      <c r="AW38" s="126">
        <v>30.926779313876089</v>
      </c>
      <c r="AX38" s="127">
        <v>29.945652173913047</v>
      </c>
      <c r="AY38" s="128">
        <v>30.227140361094936</v>
      </c>
      <c r="AZ38" s="153">
        <v>28.812572759022121</v>
      </c>
      <c r="BA38" s="129">
        <v>27.423312883435585</v>
      </c>
      <c r="BB38" s="162">
        <v>27.06855791962175</v>
      </c>
      <c r="BC38" s="162">
        <v>27.8</v>
      </c>
      <c r="BD38" s="197">
        <v>27.5</v>
      </c>
      <c r="BE38" s="197">
        <v>27.6</v>
      </c>
      <c r="BF38" s="101"/>
      <c r="BG38" s="101"/>
      <c r="BH38" s="101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101"/>
      <c r="BV38" s="101"/>
      <c r="BW38" s="101"/>
      <c r="BX38" s="101"/>
      <c r="BY38" s="101"/>
      <c r="BZ38" s="101"/>
      <c r="CA38" s="101"/>
      <c r="CB38" s="101"/>
      <c r="CC38" s="101"/>
      <c r="CD38" s="101"/>
      <c r="CE38" s="101"/>
      <c r="CF38" s="101"/>
      <c r="CG38" s="101"/>
      <c r="CH38" s="101"/>
      <c r="CI38" s="101"/>
      <c r="CJ38" s="101"/>
      <c r="CK38" s="101"/>
      <c r="CL38" s="101"/>
      <c r="CM38" s="101"/>
      <c r="CN38" s="101"/>
      <c r="CO38" s="101"/>
      <c r="CP38" s="101"/>
      <c r="CQ38" s="101"/>
      <c r="CR38" s="101"/>
      <c r="CS38" s="101"/>
      <c r="CT38" s="101"/>
      <c r="CU38" s="101"/>
      <c r="CV38" s="101"/>
      <c r="CW38" s="101"/>
      <c r="CX38" s="101"/>
      <c r="CY38" s="101"/>
    </row>
    <row r="39" spans="1:103" x14ac:dyDescent="0.25">
      <c r="A39" s="56" t="s">
        <v>47</v>
      </c>
      <c r="B39" s="121">
        <v>39.76608187134503</v>
      </c>
      <c r="C39" s="121">
        <v>35.483870967741936</v>
      </c>
      <c r="D39" s="121">
        <v>36.392405063291136</v>
      </c>
      <c r="E39" s="121">
        <v>32.692307692307693</v>
      </c>
      <c r="F39" s="121">
        <v>35.106382978723403</v>
      </c>
      <c r="G39" s="121">
        <v>36.939313984168862</v>
      </c>
      <c r="H39" s="121">
        <v>35.526315789473685</v>
      </c>
      <c r="I39" s="121">
        <v>36.097560975609753</v>
      </c>
      <c r="J39" s="121">
        <v>36.094674556213022</v>
      </c>
      <c r="K39" s="121">
        <v>31.686046511627907</v>
      </c>
      <c r="L39" s="131">
        <v>37.243401759530791</v>
      </c>
      <c r="M39" s="132">
        <v>34.6875</v>
      </c>
      <c r="N39" s="132">
        <v>32.558139534883722</v>
      </c>
      <c r="O39" s="133">
        <v>34.883720930232556</v>
      </c>
      <c r="P39" s="135">
        <v>30.303030303030305</v>
      </c>
      <c r="Q39" s="107">
        <v>29.3</v>
      </c>
      <c r="R39" s="199">
        <v>33.799999999999997</v>
      </c>
      <c r="S39" s="199">
        <v>30</v>
      </c>
      <c r="T39" s="156"/>
      <c r="U39" s="121">
        <v>50.602409638554214</v>
      </c>
      <c r="V39" s="121">
        <v>44.943820224719097</v>
      </c>
      <c r="W39" s="121">
        <v>46.258503401360542</v>
      </c>
      <c r="X39" s="121">
        <v>39.87341772151899</v>
      </c>
      <c r="Y39" s="121">
        <v>44.751381215469614</v>
      </c>
      <c r="Z39" s="121">
        <v>42.245989304812838</v>
      </c>
      <c r="AA39" s="121">
        <v>44.444444444444443</v>
      </c>
      <c r="AB39" s="121">
        <v>41.871921182266007</v>
      </c>
      <c r="AC39" s="121">
        <v>37.222222222222221</v>
      </c>
      <c r="AD39" s="121">
        <v>36.094674556213022</v>
      </c>
      <c r="AE39" s="131">
        <v>39.375</v>
      </c>
      <c r="AF39" s="132">
        <v>44.303797468354425</v>
      </c>
      <c r="AG39" s="177">
        <v>43.065693430656928</v>
      </c>
      <c r="AH39" s="133">
        <v>46.206896551724135</v>
      </c>
      <c r="AI39" s="135">
        <v>39.86013986013986</v>
      </c>
      <c r="AJ39" s="107">
        <v>35.4</v>
      </c>
      <c r="AK39" s="199">
        <v>50</v>
      </c>
      <c r="AL39" s="199">
        <v>40</v>
      </c>
      <c r="AM39" s="177"/>
      <c r="AN39" s="121">
        <v>29.545454545454547</v>
      </c>
      <c r="AO39" s="121">
        <v>25.153374233128833</v>
      </c>
      <c r="AP39" s="121">
        <v>27.810650887573964</v>
      </c>
      <c r="AQ39" s="121">
        <v>25.324675324675322</v>
      </c>
      <c r="AR39" s="121">
        <v>26.153846153846157</v>
      </c>
      <c r="AS39" s="121">
        <v>31.770833333333332</v>
      </c>
      <c r="AT39" s="121">
        <v>26.701570680628272</v>
      </c>
      <c r="AU39" s="121">
        <v>30.434782608695656</v>
      </c>
      <c r="AV39" s="121">
        <v>34.810126582278485</v>
      </c>
      <c r="AW39" s="121">
        <v>27.428571428571431</v>
      </c>
      <c r="AX39" s="131">
        <v>35.359116022099442</v>
      </c>
      <c r="AY39" s="132">
        <v>25.308641975308642</v>
      </c>
      <c r="AZ39" s="112">
        <v>23.780487804878049</v>
      </c>
      <c r="BA39" s="133">
        <v>24.358974358974358</v>
      </c>
      <c r="BB39" s="135">
        <v>21.428571428571427</v>
      </c>
      <c r="BC39" s="107">
        <v>24.2</v>
      </c>
      <c r="BD39" s="199">
        <v>19.3</v>
      </c>
      <c r="BE39" s="199">
        <v>21.4</v>
      </c>
      <c r="BF39" s="95"/>
      <c r="BG39" s="95"/>
      <c r="BH39" s="95"/>
      <c r="BI39" s="95"/>
      <c r="BJ39" s="95"/>
      <c r="BK39" s="95"/>
      <c r="BL39" s="95"/>
      <c r="BM39" s="95"/>
      <c r="BN39" s="95"/>
      <c r="BO39" s="95"/>
      <c r="BP39" s="95"/>
      <c r="BQ39" s="95"/>
      <c r="BR39" s="95"/>
      <c r="BS39" s="95"/>
      <c r="BT39" s="95"/>
      <c r="BU39" s="95"/>
      <c r="BV39" s="95"/>
      <c r="BW39" s="95"/>
      <c r="BX39" s="95"/>
      <c r="BY39" s="95"/>
      <c r="BZ39" s="95"/>
      <c r="CA39" s="95"/>
      <c r="CB39" s="95"/>
      <c r="CC39" s="95"/>
      <c r="CD39" s="95"/>
      <c r="CE39" s="95"/>
      <c r="CF39" s="95"/>
      <c r="CG39" s="95"/>
      <c r="CH39" s="95"/>
      <c r="CI39" s="95"/>
      <c r="CJ39" s="95"/>
      <c r="CK39" s="95"/>
      <c r="CL39" s="95"/>
      <c r="CM39" s="95"/>
      <c r="CN39" s="95"/>
      <c r="CO39" s="95"/>
      <c r="CP39" s="95"/>
      <c r="CQ39" s="95"/>
      <c r="CR39" s="95"/>
      <c r="CS39" s="95"/>
      <c r="CT39" s="95"/>
      <c r="CU39" s="95"/>
      <c r="CV39" s="95"/>
      <c r="CW39" s="95"/>
      <c r="CX39" s="95"/>
      <c r="CY39" s="95"/>
    </row>
    <row r="40" spans="1:103" x14ac:dyDescent="0.25">
      <c r="A40" s="56" t="s">
        <v>48</v>
      </c>
      <c r="B40" s="121">
        <v>41.786743515850148</v>
      </c>
      <c r="C40" s="121">
        <v>41.136141038197842</v>
      </c>
      <c r="D40" s="121">
        <v>39.964788732394368</v>
      </c>
      <c r="E40" s="121">
        <v>44.254937163375224</v>
      </c>
      <c r="F40" s="121">
        <v>43.801652892561982</v>
      </c>
      <c r="G40" s="121">
        <v>45.171588188347968</v>
      </c>
      <c r="H40" s="121">
        <v>43.18349299926308</v>
      </c>
      <c r="I40" s="121">
        <v>44.796061884669477</v>
      </c>
      <c r="J40" s="121">
        <v>45.324768022840829</v>
      </c>
      <c r="K40" s="121">
        <v>42.333582647718778</v>
      </c>
      <c r="L40" s="131">
        <v>44.426229508196727</v>
      </c>
      <c r="M40" s="132">
        <v>41.054451166810715</v>
      </c>
      <c r="N40" s="132">
        <v>41.285211267605632</v>
      </c>
      <c r="O40" s="133">
        <v>41.204139228598308</v>
      </c>
      <c r="P40" s="135">
        <v>43.034605146406392</v>
      </c>
      <c r="Q40" s="107">
        <v>43</v>
      </c>
      <c r="R40" s="15">
        <v>41.9</v>
      </c>
      <c r="S40" s="15">
        <v>43</v>
      </c>
      <c r="T40" s="156"/>
      <c r="U40" s="121">
        <v>50.396825396825392</v>
      </c>
      <c r="V40" s="121">
        <v>49.112426035502956</v>
      </c>
      <c r="W40" s="121">
        <v>47.731397459165152</v>
      </c>
      <c r="X40" s="121">
        <v>51.449275362318836</v>
      </c>
      <c r="Y40" s="121">
        <v>52.705061082024429</v>
      </c>
      <c r="Z40" s="121">
        <v>52.921535893155259</v>
      </c>
      <c r="AA40" s="121">
        <v>50.940438871473361</v>
      </c>
      <c r="AB40" s="121">
        <v>53.665689149560116</v>
      </c>
      <c r="AC40" s="121">
        <v>55.196629213483149</v>
      </c>
      <c r="AD40" s="121">
        <v>46.636085626911317</v>
      </c>
      <c r="AE40" s="131">
        <v>53.212520593080725</v>
      </c>
      <c r="AF40" s="132">
        <v>45.840707964601769</v>
      </c>
      <c r="AG40" s="177">
        <v>49.350649350649348</v>
      </c>
      <c r="AH40" s="133">
        <v>48.944337811900191</v>
      </c>
      <c r="AI40" s="135">
        <v>53.383458646616546</v>
      </c>
      <c r="AJ40" s="107">
        <v>52.1</v>
      </c>
      <c r="AK40" s="15">
        <v>50.6</v>
      </c>
      <c r="AL40" s="15">
        <v>52.9</v>
      </c>
      <c r="AM40" s="177"/>
      <c r="AN40" s="121">
        <v>33.70577281191806</v>
      </c>
      <c r="AO40" s="121">
        <v>33.268482490272369</v>
      </c>
      <c r="AP40" s="121">
        <v>32.649572649572647</v>
      </c>
      <c r="AQ40" s="121">
        <v>37.188612099644132</v>
      </c>
      <c r="AR40" s="121">
        <v>35.792778649921509</v>
      </c>
      <c r="AS40" s="121">
        <v>38.073394495412842</v>
      </c>
      <c r="AT40" s="121">
        <v>36.300417246175243</v>
      </c>
      <c r="AU40" s="121">
        <v>36.621621621621621</v>
      </c>
      <c r="AV40" s="121">
        <v>35.123367198838892</v>
      </c>
      <c r="AW40" s="121">
        <v>38.213762811127374</v>
      </c>
      <c r="AX40" s="131">
        <v>35.725938009787924</v>
      </c>
      <c r="AY40" s="132">
        <v>36.486486486486484</v>
      </c>
      <c r="AZ40" s="112">
        <v>34.003350083752096</v>
      </c>
      <c r="BA40" s="133">
        <v>33.76383763837638</v>
      </c>
      <c r="BB40" s="135">
        <v>33.781512605042018</v>
      </c>
      <c r="BC40" s="107">
        <v>34.4</v>
      </c>
      <c r="BD40" s="15">
        <v>33.200000000000003</v>
      </c>
      <c r="BE40" s="15">
        <v>34.200000000000003</v>
      </c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95"/>
      <c r="BS40" s="95"/>
      <c r="BT40" s="95"/>
      <c r="BU40" s="95"/>
      <c r="BV40" s="95"/>
      <c r="BW40" s="95"/>
      <c r="BX40" s="95"/>
      <c r="BY40" s="95"/>
      <c r="BZ40" s="95"/>
      <c r="CA40" s="95"/>
      <c r="CB40" s="95"/>
      <c r="CC40" s="95"/>
      <c r="CD40" s="95"/>
      <c r="CE40" s="95"/>
      <c r="CF40" s="95"/>
      <c r="CG40" s="95"/>
      <c r="CH40" s="95"/>
      <c r="CI40" s="95"/>
      <c r="CJ40" s="95"/>
      <c r="CK40" s="95"/>
      <c r="CL40" s="95"/>
      <c r="CM40" s="95"/>
      <c r="CN40" s="95"/>
      <c r="CO40" s="95"/>
      <c r="CP40" s="95"/>
      <c r="CQ40" s="95"/>
      <c r="CR40" s="95"/>
      <c r="CS40" s="95"/>
      <c r="CT40" s="95"/>
      <c r="CU40" s="95"/>
      <c r="CV40" s="95"/>
      <c r="CW40" s="95"/>
      <c r="CX40" s="95"/>
      <c r="CY40" s="95"/>
    </row>
    <row r="41" spans="1:103" x14ac:dyDescent="0.25">
      <c r="A41" s="56" t="s">
        <v>49</v>
      </c>
      <c r="B41" s="121">
        <v>36.521739130434781</v>
      </c>
      <c r="C41" s="121">
        <v>36.585365853658537</v>
      </c>
      <c r="D41" s="121">
        <v>30</v>
      </c>
      <c r="E41" s="121">
        <v>32.62411347517731</v>
      </c>
      <c r="F41" s="121">
        <v>40.689655172413794</v>
      </c>
      <c r="G41" s="121">
        <v>23.602484472049689</v>
      </c>
      <c r="H41" s="121">
        <v>31.25</v>
      </c>
      <c r="I41" s="121">
        <v>32.919254658385093</v>
      </c>
      <c r="J41" s="121">
        <v>27.108433734939759</v>
      </c>
      <c r="K41" s="121">
        <v>25.899280575539567</v>
      </c>
      <c r="L41" s="131">
        <v>24.778761061946902</v>
      </c>
      <c r="M41" s="132">
        <v>28.125</v>
      </c>
      <c r="N41" s="132">
        <v>21.138211382113823</v>
      </c>
      <c r="O41" s="133">
        <v>24.590163934426229</v>
      </c>
      <c r="P41" s="135">
        <v>26.153846153846157</v>
      </c>
      <c r="Q41" s="109">
        <v>29.9</v>
      </c>
      <c r="R41" s="15">
        <v>31.6</v>
      </c>
      <c r="S41" s="15">
        <v>26.7</v>
      </c>
      <c r="T41" s="156"/>
      <c r="U41" s="137">
        <v>40.350877192982452</v>
      </c>
      <c r="V41" s="137">
        <v>50.746268656716417</v>
      </c>
      <c r="W41" s="137">
        <v>35.820895522388057</v>
      </c>
      <c r="X41" s="137">
        <v>39.130434782608695</v>
      </c>
      <c r="Y41" s="137">
        <v>45.3125</v>
      </c>
      <c r="Z41" s="137">
        <v>28.947368421052634</v>
      </c>
      <c r="AA41" s="137">
        <v>34.246575342465754</v>
      </c>
      <c r="AB41" s="137">
        <v>38.666666666666664</v>
      </c>
      <c r="AC41" s="137">
        <v>35.064935064935064</v>
      </c>
      <c r="AD41" s="137">
        <v>26.027397260273972</v>
      </c>
      <c r="AE41" s="138">
        <v>38.775510204081634</v>
      </c>
      <c r="AF41" s="139">
        <v>38.461538461538467</v>
      </c>
      <c r="AG41" s="178">
        <v>31.111111111111111</v>
      </c>
      <c r="AH41" s="140">
        <v>32.727272727272727</v>
      </c>
      <c r="AI41" s="135">
        <v>39.344262295081968</v>
      </c>
      <c r="AJ41" s="109">
        <v>26</v>
      </c>
      <c r="AK41" s="15">
        <v>40.9</v>
      </c>
      <c r="AL41" s="15">
        <v>29.5</v>
      </c>
      <c r="AM41" s="179"/>
      <c r="AN41" s="137">
        <v>32.758620689655174</v>
      </c>
      <c r="AO41" s="137">
        <v>19.642857142857142</v>
      </c>
      <c r="AP41" s="137">
        <v>24.657534246575342</v>
      </c>
      <c r="AQ41" s="137">
        <v>26.388888888888889</v>
      </c>
      <c r="AR41" s="137">
        <v>37.037037037037038</v>
      </c>
      <c r="AS41" s="137">
        <v>18.823529411764707</v>
      </c>
      <c r="AT41" s="137">
        <v>28.169014084507044</v>
      </c>
      <c r="AU41" s="137">
        <v>27.906976744186046</v>
      </c>
      <c r="AV41" s="137">
        <v>20.224719101123593</v>
      </c>
      <c r="AW41" s="137">
        <v>25.757575757575758</v>
      </c>
      <c r="AX41" s="138">
        <v>14.0625</v>
      </c>
      <c r="AY41" s="139">
        <v>21.052631578947366</v>
      </c>
      <c r="AZ41" s="141">
        <v>15.384615384615385</v>
      </c>
      <c r="BA41" s="140">
        <v>17.910447761194028</v>
      </c>
      <c r="BB41" s="135">
        <v>14.492753623188406</v>
      </c>
      <c r="BC41" s="109">
        <v>32.799999999999997</v>
      </c>
      <c r="BD41" s="15">
        <v>25.7</v>
      </c>
      <c r="BE41" s="15">
        <v>24.6</v>
      </c>
      <c r="BF41" s="95"/>
      <c r="BG41" s="95"/>
      <c r="BH41" s="95"/>
      <c r="BI41" s="95"/>
      <c r="BJ41" s="95"/>
      <c r="BK41" s="95"/>
      <c r="BL41" s="95"/>
      <c r="BM41" s="95"/>
      <c r="BN41" s="95"/>
      <c r="BO41" s="95"/>
      <c r="BP41" s="95"/>
      <c r="BQ41" s="95"/>
      <c r="BR41" s="95"/>
      <c r="BS41" s="95"/>
      <c r="BT41" s="95"/>
      <c r="BU41" s="95"/>
      <c r="BV41" s="95"/>
      <c r="BW41" s="95"/>
      <c r="BX41" s="95"/>
      <c r="BY41" s="95"/>
      <c r="BZ41" s="95"/>
      <c r="CA41" s="95"/>
      <c r="CB41" s="95"/>
      <c r="CC41" s="95"/>
      <c r="CD41" s="95"/>
      <c r="CE41" s="95"/>
      <c r="CF41" s="95"/>
      <c r="CG41" s="95"/>
      <c r="CH41" s="95"/>
      <c r="CI41" s="95"/>
      <c r="CJ41" s="95"/>
      <c r="CK41" s="95"/>
      <c r="CL41" s="95"/>
      <c r="CM41" s="95"/>
      <c r="CN41" s="95"/>
      <c r="CO41" s="95"/>
      <c r="CP41" s="95"/>
      <c r="CQ41" s="95"/>
      <c r="CR41" s="95"/>
      <c r="CS41" s="95"/>
      <c r="CT41" s="95"/>
      <c r="CU41" s="95"/>
      <c r="CV41" s="95"/>
      <c r="CW41" s="95"/>
      <c r="CX41" s="95"/>
      <c r="CY41" s="95"/>
    </row>
    <row r="42" spans="1:103" x14ac:dyDescent="0.25">
      <c r="A42" s="56" t="s">
        <v>50</v>
      </c>
      <c r="B42" s="121">
        <v>39.864864864864863</v>
      </c>
      <c r="C42" s="121">
        <v>39.534883720930232</v>
      </c>
      <c r="D42" s="121">
        <v>41.254752851711025</v>
      </c>
      <c r="E42" s="121">
        <v>38.223140495867767</v>
      </c>
      <c r="F42" s="121">
        <v>41.821561338289968</v>
      </c>
      <c r="G42" s="121">
        <v>40.036231884057969</v>
      </c>
      <c r="H42" s="121">
        <v>38.316151202749147</v>
      </c>
      <c r="I42" s="121">
        <v>34.201388888888893</v>
      </c>
      <c r="J42" s="121">
        <v>36.925795053003533</v>
      </c>
      <c r="K42" s="121">
        <v>36.706349206349202</v>
      </c>
      <c r="L42" s="131">
        <v>36.784140969162998</v>
      </c>
      <c r="M42" s="132">
        <v>37.977528089887642</v>
      </c>
      <c r="N42" s="132">
        <v>38.679245283018872</v>
      </c>
      <c r="O42" s="133">
        <v>38.441558441558442</v>
      </c>
      <c r="P42" s="135">
        <v>34.177215189873415</v>
      </c>
      <c r="Q42" s="107">
        <v>34.5</v>
      </c>
      <c r="R42" s="15">
        <v>34.1</v>
      </c>
      <c r="S42" s="15">
        <v>35.4</v>
      </c>
      <c r="T42" s="156"/>
      <c r="U42" s="121">
        <v>52.968036529680361</v>
      </c>
      <c r="V42" s="121">
        <v>52</v>
      </c>
      <c r="W42" s="121">
        <v>50.950570342205324</v>
      </c>
      <c r="X42" s="121">
        <v>48.132780082987551</v>
      </c>
      <c r="Y42" s="121">
        <v>47.528517110266158</v>
      </c>
      <c r="Z42" s="121">
        <v>49.637681159420289</v>
      </c>
      <c r="AA42" s="121">
        <v>47.916666666666671</v>
      </c>
      <c r="AB42" s="121">
        <v>44.014084507042256</v>
      </c>
      <c r="AC42" s="121">
        <v>47.599999999999994</v>
      </c>
      <c r="AD42" s="121">
        <v>44.621513944223103</v>
      </c>
      <c r="AE42" s="131">
        <v>47.222222222222221</v>
      </c>
      <c r="AF42" s="132">
        <v>48.584905660377359</v>
      </c>
      <c r="AG42" s="177">
        <v>44.210526315789473</v>
      </c>
      <c r="AH42" s="133">
        <v>50</v>
      </c>
      <c r="AI42" s="135">
        <v>34.673366834170857</v>
      </c>
      <c r="AJ42" s="107">
        <v>46.1</v>
      </c>
      <c r="AK42" s="15">
        <v>46.2</v>
      </c>
      <c r="AL42" s="15">
        <v>42.9</v>
      </c>
      <c r="AM42" s="177"/>
      <c r="AN42" s="121">
        <v>27.111111111111114</v>
      </c>
      <c r="AO42" s="121">
        <v>28.225806451612907</v>
      </c>
      <c r="AP42" s="121">
        <v>31.558935361216729</v>
      </c>
      <c r="AQ42" s="121">
        <v>28.39506172839506</v>
      </c>
      <c r="AR42" s="121">
        <v>36.363636363636367</v>
      </c>
      <c r="AS42" s="121">
        <v>30.434782608695656</v>
      </c>
      <c r="AT42" s="121">
        <v>28.911564625850339</v>
      </c>
      <c r="AU42" s="121">
        <v>24.657534246575342</v>
      </c>
      <c r="AV42" s="121">
        <v>28.481012658227851</v>
      </c>
      <c r="AW42" s="121">
        <v>28.853754940711461</v>
      </c>
      <c r="AX42" s="131">
        <v>27.310924369747898</v>
      </c>
      <c r="AY42" s="132">
        <v>28.326180257510732</v>
      </c>
      <c r="AZ42" s="112">
        <v>34.188034188034187</v>
      </c>
      <c r="BA42" s="133">
        <v>28.292682926829265</v>
      </c>
      <c r="BB42" s="135">
        <v>33.673469387755098</v>
      </c>
      <c r="BC42" s="107">
        <v>24.1</v>
      </c>
      <c r="BD42" s="15">
        <v>23.6</v>
      </c>
      <c r="BE42" s="15">
        <v>29.5</v>
      </c>
      <c r="BF42" s="95"/>
      <c r="BG42" s="95"/>
      <c r="BH42" s="95"/>
      <c r="BI42" s="95"/>
      <c r="BJ42" s="95"/>
      <c r="BK42" s="95"/>
      <c r="BL42" s="95"/>
      <c r="BM42" s="95"/>
      <c r="BN42" s="95"/>
      <c r="BO42" s="95"/>
      <c r="BP42" s="95"/>
      <c r="BQ42" s="95"/>
      <c r="BR42" s="95"/>
      <c r="BS42" s="95"/>
      <c r="BT42" s="95"/>
      <c r="BU42" s="95"/>
      <c r="BV42" s="95"/>
      <c r="BW42" s="95"/>
      <c r="BX42" s="95"/>
      <c r="BY42" s="95"/>
      <c r="BZ42" s="95"/>
      <c r="CA42" s="95"/>
      <c r="CB42" s="95"/>
      <c r="CC42" s="95"/>
      <c r="CD42" s="95"/>
      <c r="CE42" s="95"/>
      <c r="CF42" s="95"/>
      <c r="CG42" s="95"/>
      <c r="CH42" s="95"/>
      <c r="CI42" s="95"/>
      <c r="CJ42" s="95"/>
      <c r="CK42" s="95"/>
      <c r="CL42" s="95"/>
      <c r="CM42" s="95"/>
      <c r="CN42" s="95"/>
      <c r="CO42" s="95"/>
      <c r="CP42" s="95"/>
      <c r="CQ42" s="95"/>
      <c r="CR42" s="95"/>
      <c r="CS42" s="95"/>
      <c r="CT42" s="95"/>
      <c r="CU42" s="95"/>
      <c r="CV42" s="95"/>
      <c r="CW42" s="95"/>
      <c r="CX42" s="95"/>
      <c r="CY42" s="95"/>
    </row>
    <row r="43" spans="1:103" x14ac:dyDescent="0.25">
      <c r="A43" s="56" t="s">
        <v>51</v>
      </c>
      <c r="B43" s="121">
        <v>26.382978723404253</v>
      </c>
      <c r="C43" s="121">
        <v>26.254826254826252</v>
      </c>
      <c r="D43" s="121">
        <v>30.241935483870968</v>
      </c>
      <c r="E43" s="121">
        <v>30.64516129032258</v>
      </c>
      <c r="F43" s="121">
        <v>35.106382978723403</v>
      </c>
      <c r="G43" s="121">
        <v>28.373702422145332</v>
      </c>
      <c r="H43" s="121">
        <v>31.884057971014489</v>
      </c>
      <c r="I43" s="121">
        <v>30.451127819548873</v>
      </c>
      <c r="J43" s="121">
        <v>29.333333333333332</v>
      </c>
      <c r="K43" s="121">
        <v>31.223628691983123</v>
      </c>
      <c r="L43" s="131">
        <v>31.73076923076923</v>
      </c>
      <c r="M43" s="132">
        <v>28.30188679245283</v>
      </c>
      <c r="N43" s="132">
        <v>26.457399103139011</v>
      </c>
      <c r="O43" s="133">
        <v>31.428571428571427</v>
      </c>
      <c r="P43" s="135">
        <v>29.032258064516132</v>
      </c>
      <c r="Q43" s="107">
        <v>34.4</v>
      </c>
      <c r="R43" s="15">
        <v>27.4</v>
      </c>
      <c r="S43" s="15">
        <v>37.1</v>
      </c>
      <c r="T43" s="156"/>
      <c r="U43" s="121">
        <v>31.818181818181817</v>
      </c>
      <c r="V43" s="121">
        <v>30.357142857142854</v>
      </c>
      <c r="W43" s="121">
        <v>40</v>
      </c>
      <c r="X43" s="121">
        <v>36.752136752136757</v>
      </c>
      <c r="Y43" s="121">
        <v>51.094890510948908</v>
      </c>
      <c r="Z43" s="121">
        <v>36.296296296296298</v>
      </c>
      <c r="AA43" s="121">
        <v>46.825396825396822</v>
      </c>
      <c r="AB43" s="121">
        <v>46.45669291338583</v>
      </c>
      <c r="AC43" s="121">
        <v>40.972222222222221</v>
      </c>
      <c r="AD43" s="121">
        <v>46.017699115044245</v>
      </c>
      <c r="AE43" s="131">
        <v>45.283018867924532</v>
      </c>
      <c r="AF43" s="132">
        <v>41.904761904761905</v>
      </c>
      <c r="AG43" s="178">
        <v>34</v>
      </c>
      <c r="AH43" s="140">
        <v>41.237113402061851</v>
      </c>
      <c r="AI43" s="135">
        <v>42.307692307692307</v>
      </c>
      <c r="AJ43" s="107">
        <v>50.9</v>
      </c>
      <c r="AK43" s="15">
        <v>40.9</v>
      </c>
      <c r="AL43" s="15">
        <v>50.5</v>
      </c>
      <c r="AM43" s="177"/>
      <c r="AN43" s="121">
        <v>21.6</v>
      </c>
      <c r="AO43" s="121">
        <v>23.129251700680271</v>
      </c>
      <c r="AP43" s="121">
        <v>20.325203252032519</v>
      </c>
      <c r="AQ43" s="121">
        <v>25.190839694656486</v>
      </c>
      <c r="AR43" s="121">
        <v>20</v>
      </c>
      <c r="AS43" s="121">
        <v>21.428571428571427</v>
      </c>
      <c r="AT43" s="121">
        <v>19.333333333333332</v>
      </c>
      <c r="AU43" s="121">
        <v>15.827338129496402</v>
      </c>
      <c r="AV43" s="121">
        <v>18.589743589743591</v>
      </c>
      <c r="AW43" s="121">
        <v>17.741935483870968</v>
      </c>
      <c r="AX43" s="131">
        <v>17.647058823529413</v>
      </c>
      <c r="AY43" s="132">
        <v>14.953271028037381</v>
      </c>
      <c r="AZ43" s="112">
        <v>20.325203252032519</v>
      </c>
      <c r="BA43" s="133">
        <v>23.008849557522122</v>
      </c>
      <c r="BB43" s="135">
        <v>16.814159292035399</v>
      </c>
      <c r="BC43" s="107">
        <v>18.8</v>
      </c>
      <c r="BD43" s="15">
        <v>18.5</v>
      </c>
      <c r="BE43" s="15">
        <v>25.7</v>
      </c>
      <c r="BF43" s="95"/>
      <c r="BG43" s="95"/>
      <c r="BH43" s="95"/>
      <c r="BI43" s="95"/>
      <c r="BJ43" s="95"/>
      <c r="BK43" s="95"/>
      <c r="BL43" s="95"/>
      <c r="BM43" s="95"/>
      <c r="BN43" s="95"/>
      <c r="BO43" s="95"/>
      <c r="BP43" s="95"/>
      <c r="BQ43" s="95"/>
      <c r="BR43" s="95"/>
      <c r="BS43" s="95"/>
      <c r="BT43" s="95"/>
      <c r="BU43" s="95"/>
      <c r="BV43" s="95"/>
      <c r="BW43" s="95"/>
      <c r="BX43" s="95"/>
      <c r="BY43" s="95"/>
      <c r="BZ43" s="95"/>
      <c r="CA43" s="95"/>
      <c r="CB43" s="95"/>
      <c r="CC43" s="95"/>
      <c r="CD43" s="95"/>
      <c r="CE43" s="95"/>
      <c r="CF43" s="95"/>
      <c r="CG43" s="95"/>
      <c r="CH43" s="95"/>
      <c r="CI43" s="95"/>
      <c r="CJ43" s="95"/>
      <c r="CK43" s="95"/>
      <c r="CL43" s="95"/>
      <c r="CM43" s="95"/>
      <c r="CN43" s="95"/>
      <c r="CO43" s="95"/>
      <c r="CP43" s="95"/>
      <c r="CQ43" s="95"/>
      <c r="CR43" s="95"/>
      <c r="CS43" s="95"/>
      <c r="CT43" s="95"/>
      <c r="CU43" s="95"/>
      <c r="CV43" s="95"/>
      <c r="CW43" s="95"/>
      <c r="CX43" s="95"/>
      <c r="CY43" s="95"/>
    </row>
    <row r="44" spans="1:103" x14ac:dyDescent="0.25">
      <c r="A44" s="56" t="s">
        <v>52</v>
      </c>
      <c r="B44" s="121">
        <v>25.581395348837212</v>
      </c>
      <c r="C44" s="121">
        <v>33.561643835616437</v>
      </c>
      <c r="D44" s="121">
        <v>31.818181818181817</v>
      </c>
      <c r="E44" s="121">
        <v>32.800000000000004</v>
      </c>
      <c r="F44" s="121">
        <v>28.378378378378379</v>
      </c>
      <c r="G44" s="121">
        <v>29.375</v>
      </c>
      <c r="H44" s="121">
        <v>32.044198895027627</v>
      </c>
      <c r="I44" s="121">
        <v>23.636363636363637</v>
      </c>
      <c r="J44" s="121">
        <v>28.965517241379313</v>
      </c>
      <c r="K44" s="121">
        <v>26.428571428571431</v>
      </c>
      <c r="L44" s="131">
        <v>28.455284552845526</v>
      </c>
      <c r="M44" s="132">
        <v>26.984126984126984</v>
      </c>
      <c r="N44" s="132">
        <v>24.324324324324326</v>
      </c>
      <c r="O44" s="133">
        <v>36.44859813084112</v>
      </c>
      <c r="P44" s="144">
        <v>28.421052631578945</v>
      </c>
      <c r="Q44" s="109">
        <v>36.1</v>
      </c>
      <c r="R44" s="15">
        <v>29.4</v>
      </c>
      <c r="S44" s="195">
        <v>23.8</v>
      </c>
      <c r="T44" s="156"/>
      <c r="U44" s="137">
        <v>24.137931034482758</v>
      </c>
      <c r="V44" s="137">
        <v>40.277777777777779</v>
      </c>
      <c r="W44" s="137">
        <v>44.155844155844157</v>
      </c>
      <c r="X44" s="137">
        <v>40.74074074074074</v>
      </c>
      <c r="Y44" s="137">
        <v>37.681159420289859</v>
      </c>
      <c r="Z44" s="137">
        <v>45.238095238095241</v>
      </c>
      <c r="AA44" s="137">
        <v>39.175257731958766</v>
      </c>
      <c r="AB44" s="137">
        <v>35.064935064935064</v>
      </c>
      <c r="AC44" s="137">
        <v>43.939393939393938</v>
      </c>
      <c r="AD44" s="137">
        <v>33.333333333333329</v>
      </c>
      <c r="AE44" s="138">
        <v>41.379310344827587</v>
      </c>
      <c r="AF44" s="139">
        <v>35.294117647058826</v>
      </c>
      <c r="AG44" s="178">
        <v>34.693877551020407</v>
      </c>
      <c r="AH44" s="140">
        <v>46.666666666666664</v>
      </c>
      <c r="AI44" s="144">
        <v>45.238095238095241</v>
      </c>
      <c r="AJ44" s="109">
        <v>50</v>
      </c>
      <c r="AK44" s="15">
        <v>45.2</v>
      </c>
      <c r="AL44" s="195">
        <v>27.8</v>
      </c>
      <c r="AM44" s="179"/>
      <c r="AN44" s="137">
        <v>26.760563380281688</v>
      </c>
      <c r="AO44" s="137">
        <v>27.027027027027028</v>
      </c>
      <c r="AP44" s="137">
        <v>19.480519480519483</v>
      </c>
      <c r="AQ44" s="137">
        <v>26.760563380281688</v>
      </c>
      <c r="AR44" s="137">
        <v>20.253164556962027</v>
      </c>
      <c r="AS44" s="137">
        <v>11.842105263157894</v>
      </c>
      <c r="AT44" s="137">
        <v>23.809523809523807</v>
      </c>
      <c r="AU44" s="137">
        <v>13.636363636363635</v>
      </c>
      <c r="AV44" s="137">
        <v>16.455696202531644</v>
      </c>
      <c r="AW44" s="137">
        <v>18.461538461538463</v>
      </c>
      <c r="AX44" s="138">
        <v>16.923076923076923</v>
      </c>
      <c r="AY44" s="139">
        <v>17.241379310344829</v>
      </c>
      <c r="AZ44" s="141">
        <v>16.129032258064516</v>
      </c>
      <c r="BA44" s="140">
        <v>29.032258064516132</v>
      </c>
      <c r="BB44" s="144">
        <v>15.09433962264151</v>
      </c>
      <c r="BC44" s="109">
        <v>22.4</v>
      </c>
      <c r="BD44" s="15">
        <v>18.3</v>
      </c>
      <c r="BE44" s="195">
        <v>20.5</v>
      </c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5"/>
      <c r="BQ44" s="95"/>
      <c r="BR44" s="95"/>
      <c r="BS44" s="95"/>
      <c r="BT44" s="95"/>
      <c r="BU44" s="95"/>
      <c r="BV44" s="95"/>
      <c r="BW44" s="95"/>
      <c r="BX44" s="95"/>
      <c r="BY44" s="95"/>
      <c r="BZ44" s="95"/>
      <c r="CA44" s="95"/>
      <c r="CB44" s="95"/>
      <c r="CC44" s="95"/>
      <c r="CD44" s="95"/>
      <c r="CE44" s="95"/>
      <c r="CF44" s="95"/>
      <c r="CG44" s="95"/>
      <c r="CH44" s="95"/>
      <c r="CI44" s="95"/>
      <c r="CJ44" s="95"/>
      <c r="CK44" s="95"/>
      <c r="CL44" s="95"/>
      <c r="CM44" s="95"/>
      <c r="CN44" s="95"/>
      <c r="CO44" s="95"/>
      <c r="CP44" s="95"/>
      <c r="CQ44" s="95"/>
      <c r="CR44" s="95"/>
      <c r="CS44" s="95"/>
      <c r="CT44" s="95"/>
      <c r="CU44" s="95"/>
      <c r="CV44" s="95"/>
      <c r="CW44" s="95"/>
      <c r="CX44" s="95"/>
      <c r="CY44" s="95"/>
    </row>
    <row r="45" spans="1:103" x14ac:dyDescent="0.25">
      <c r="A45" s="56" t="s">
        <v>53</v>
      </c>
      <c r="B45" s="137">
        <v>29.508196721311474</v>
      </c>
      <c r="C45" s="137">
        <v>30.136986301369863</v>
      </c>
      <c r="D45" s="137">
        <v>43.283582089552233</v>
      </c>
      <c r="E45" s="137">
        <v>28.260869565217391</v>
      </c>
      <c r="F45" s="137">
        <v>35</v>
      </c>
      <c r="G45" s="121">
        <v>25</v>
      </c>
      <c r="H45" s="121">
        <v>28.155339805825243</v>
      </c>
      <c r="I45" s="137">
        <v>24.210526315789473</v>
      </c>
      <c r="J45" s="137">
        <v>37.894736842105267</v>
      </c>
      <c r="K45" s="137">
        <v>28.947368421052634</v>
      </c>
      <c r="L45" s="138">
        <v>31.914893617021278</v>
      </c>
      <c r="M45" s="139">
        <v>37.878787878787875</v>
      </c>
      <c r="N45" s="143">
        <v>31.578947368421051</v>
      </c>
      <c r="O45" s="140">
        <v>16.666666666666664</v>
      </c>
      <c r="P45" s="144">
        <v>27.536231884057973</v>
      </c>
      <c r="Q45" s="109">
        <v>32.299999999999997</v>
      </c>
      <c r="R45" s="195">
        <v>23.6</v>
      </c>
      <c r="S45" s="195">
        <v>28.8</v>
      </c>
      <c r="T45" s="156"/>
      <c r="U45" s="137">
        <v>35.483870967741936</v>
      </c>
      <c r="V45" s="137">
        <v>28.571428571428569</v>
      </c>
      <c r="W45" s="137">
        <v>44.736842105263158</v>
      </c>
      <c r="X45" s="137">
        <v>31.25</v>
      </c>
      <c r="Y45" s="137">
        <v>48.387096774193552</v>
      </c>
      <c r="Z45" s="137">
        <v>42.553191489361701</v>
      </c>
      <c r="AA45" s="137">
        <v>40.425531914893611</v>
      </c>
      <c r="AB45" s="137">
        <v>40.476190476190474</v>
      </c>
      <c r="AC45" s="137">
        <v>46.808510638297875</v>
      </c>
      <c r="AD45" s="137">
        <v>39.024390243902438</v>
      </c>
      <c r="AE45" s="138">
        <v>52.631578947368418</v>
      </c>
      <c r="AF45" s="139">
        <v>41.379310344827587</v>
      </c>
      <c r="AG45" s="178">
        <v>50</v>
      </c>
      <c r="AH45" s="140">
        <v>27.27272727272727</v>
      </c>
      <c r="AI45" s="144">
        <v>43.333333333333336</v>
      </c>
      <c r="AJ45" s="109">
        <v>40</v>
      </c>
      <c r="AK45" s="195">
        <v>29.6</v>
      </c>
      <c r="AL45" s="195">
        <v>45</v>
      </c>
      <c r="AM45" s="179"/>
      <c r="AN45" s="137">
        <v>23.333333333333332</v>
      </c>
      <c r="AO45" s="137">
        <v>31.578947368421051</v>
      </c>
      <c r="AP45" s="137">
        <v>41.379310344827587</v>
      </c>
      <c r="AQ45" s="137">
        <v>25</v>
      </c>
      <c r="AR45" s="137">
        <v>26.530612244897959</v>
      </c>
      <c r="AS45" s="137">
        <v>10.526315789473683</v>
      </c>
      <c r="AT45" s="137">
        <v>17.857142857142858</v>
      </c>
      <c r="AU45" s="137">
        <v>11.320754716981133</v>
      </c>
      <c r="AV45" s="137">
        <v>29.166666666666668</v>
      </c>
      <c r="AW45" s="137">
        <v>17.142857142857142</v>
      </c>
      <c r="AX45" s="138">
        <v>17.857142857142858</v>
      </c>
      <c r="AY45" s="139">
        <v>35.135135135135137</v>
      </c>
      <c r="AZ45" s="141">
        <v>13.793103448275861</v>
      </c>
      <c r="BA45" s="140">
        <v>10.526315789473683</v>
      </c>
      <c r="BB45" s="144">
        <v>15.384615384615385</v>
      </c>
      <c r="BC45" s="109">
        <v>28.6</v>
      </c>
      <c r="BD45" s="195">
        <v>17.899999999999999</v>
      </c>
      <c r="BE45" s="195">
        <v>18.8</v>
      </c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5"/>
      <c r="CA45" s="95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5"/>
      <c r="CO45" s="95"/>
      <c r="CP45" s="95"/>
      <c r="CQ45" s="95"/>
      <c r="CR45" s="95"/>
      <c r="CS45" s="95"/>
      <c r="CT45" s="95"/>
      <c r="CU45" s="95"/>
      <c r="CV45" s="95"/>
      <c r="CW45" s="95"/>
      <c r="CX45" s="95"/>
      <c r="CY45" s="95"/>
    </row>
    <row r="46" spans="1:103" x14ac:dyDescent="0.25">
      <c r="A46" s="56" t="s">
        <v>54</v>
      </c>
      <c r="B46" s="121">
        <v>39.506172839506171</v>
      </c>
      <c r="C46" s="121">
        <v>36.363636363636367</v>
      </c>
      <c r="D46" s="121">
        <v>41.139240506329116</v>
      </c>
      <c r="E46" s="121">
        <v>40.112994350282491</v>
      </c>
      <c r="F46" s="121">
        <v>42.076502732240442</v>
      </c>
      <c r="G46" s="121">
        <v>38.341968911917093</v>
      </c>
      <c r="H46" s="121">
        <v>38.095238095238095</v>
      </c>
      <c r="I46" s="121">
        <v>44.186046511627907</v>
      </c>
      <c r="J46" s="121">
        <v>34.705882352941174</v>
      </c>
      <c r="K46" s="121">
        <v>47.826086956521742</v>
      </c>
      <c r="L46" s="131">
        <v>52</v>
      </c>
      <c r="M46" s="132">
        <v>41.666666666666671</v>
      </c>
      <c r="N46" s="132">
        <v>39.16083916083916</v>
      </c>
      <c r="O46" s="133">
        <v>36.029411764705884</v>
      </c>
      <c r="P46" s="135">
        <v>35.9375</v>
      </c>
      <c r="Q46" s="107">
        <v>31</v>
      </c>
      <c r="R46" s="15">
        <v>37.9</v>
      </c>
      <c r="S46" s="15">
        <v>34.799999999999997</v>
      </c>
      <c r="T46" s="156"/>
      <c r="U46" s="137">
        <v>44.303797468354425</v>
      </c>
      <c r="V46" s="137">
        <v>40.298507462686565</v>
      </c>
      <c r="W46" s="137">
        <v>46.969696969696969</v>
      </c>
      <c r="X46" s="137">
        <v>49.484536082474229</v>
      </c>
      <c r="Y46" s="137">
        <v>40.449438202247187</v>
      </c>
      <c r="Z46" s="121">
        <v>47.115384615384613</v>
      </c>
      <c r="AA46" s="137">
        <v>51.578947368421055</v>
      </c>
      <c r="AB46" s="137">
        <v>52.564102564102569</v>
      </c>
      <c r="AC46" s="137">
        <v>43.02325581395349</v>
      </c>
      <c r="AD46" s="137">
        <v>58.536585365853654</v>
      </c>
      <c r="AE46" s="138">
        <v>59.722222222222221</v>
      </c>
      <c r="AF46" s="139">
        <v>46.666666666666664</v>
      </c>
      <c r="AG46" s="178">
        <v>47.222222222222221</v>
      </c>
      <c r="AH46" s="140">
        <v>50</v>
      </c>
      <c r="AI46" s="135">
        <v>51.724137931034484</v>
      </c>
      <c r="AJ46" s="107">
        <v>50</v>
      </c>
      <c r="AK46" s="15">
        <v>40</v>
      </c>
      <c r="AL46" s="15">
        <v>52.5</v>
      </c>
      <c r="AM46" s="179"/>
      <c r="AN46" s="137">
        <v>34.939759036144579</v>
      </c>
      <c r="AO46" s="137">
        <v>33.673469387755098</v>
      </c>
      <c r="AP46" s="137">
        <v>36.95652173913043</v>
      </c>
      <c r="AQ46" s="137">
        <v>28.749999999999996</v>
      </c>
      <c r="AR46" s="137">
        <v>43.61702127659575</v>
      </c>
      <c r="AS46" s="137">
        <v>28.08988764044944</v>
      </c>
      <c r="AT46" s="137">
        <v>24.468085106382979</v>
      </c>
      <c r="AU46" s="137">
        <v>37.234042553191486</v>
      </c>
      <c r="AV46" s="137">
        <v>26.190476190476193</v>
      </c>
      <c r="AW46" s="137">
        <v>36.708860759493675</v>
      </c>
      <c r="AX46" s="138">
        <v>44.871794871794876</v>
      </c>
      <c r="AY46" s="139">
        <v>36.231884057971016</v>
      </c>
      <c r="AZ46" s="141">
        <v>30.985915492957744</v>
      </c>
      <c r="BA46" s="140">
        <v>22.857142857142858</v>
      </c>
      <c r="BB46" s="135">
        <v>22.857142857142858</v>
      </c>
      <c r="BC46" s="107">
        <v>13.6</v>
      </c>
      <c r="BD46" s="15">
        <v>36</v>
      </c>
      <c r="BE46" s="15">
        <v>19.7</v>
      </c>
      <c r="BF46" s="95"/>
      <c r="BG46" s="95"/>
      <c r="BH46" s="95"/>
      <c r="BI46" s="95"/>
      <c r="BJ46" s="95"/>
      <c r="BK46" s="95"/>
      <c r="BL46" s="95"/>
      <c r="BM46" s="95"/>
      <c r="BN46" s="95"/>
      <c r="BO46" s="95"/>
      <c r="BP46" s="95"/>
      <c r="BQ46" s="95"/>
      <c r="BR46" s="95"/>
      <c r="BS46" s="95"/>
      <c r="BT46" s="95"/>
      <c r="BU46" s="95"/>
      <c r="BV46" s="95"/>
      <c r="BW46" s="95"/>
      <c r="BX46" s="95"/>
      <c r="BY46" s="95"/>
      <c r="BZ46" s="95"/>
      <c r="CA46" s="95"/>
      <c r="CB46" s="95"/>
      <c r="CC46" s="95"/>
      <c r="CD46" s="95"/>
      <c r="CE46" s="95"/>
      <c r="CF46" s="95"/>
      <c r="CG46" s="95"/>
      <c r="CH46" s="95"/>
      <c r="CI46" s="95"/>
      <c r="CJ46" s="95"/>
      <c r="CK46" s="95"/>
      <c r="CL46" s="95"/>
      <c r="CM46" s="95"/>
      <c r="CN46" s="95"/>
      <c r="CO46" s="95"/>
      <c r="CP46" s="95"/>
      <c r="CQ46" s="95"/>
      <c r="CR46" s="95"/>
      <c r="CS46" s="95"/>
      <c r="CT46" s="95"/>
      <c r="CU46" s="95"/>
      <c r="CV46" s="95"/>
      <c r="CW46" s="95"/>
      <c r="CX46" s="95"/>
      <c r="CY46" s="95"/>
    </row>
    <row r="47" spans="1:103" x14ac:dyDescent="0.25">
      <c r="A47" s="56" t="s">
        <v>55</v>
      </c>
      <c r="B47" s="121">
        <v>37.783375314861459</v>
      </c>
      <c r="C47" s="121">
        <v>38.568129330254038</v>
      </c>
      <c r="D47" s="121">
        <v>43.70860927152318</v>
      </c>
      <c r="E47" s="121">
        <v>43.204868154158213</v>
      </c>
      <c r="F47" s="121">
        <v>37.903225806451616</v>
      </c>
      <c r="G47" s="121">
        <v>36.60377358490566</v>
      </c>
      <c r="H47" s="121">
        <v>36.572438162544167</v>
      </c>
      <c r="I47" s="121">
        <v>32.432432432432435</v>
      </c>
      <c r="J47" s="121">
        <v>41.124780316344463</v>
      </c>
      <c r="K47" s="121">
        <v>35.039370078740156</v>
      </c>
      <c r="L47" s="131">
        <v>39.468690702087287</v>
      </c>
      <c r="M47" s="132">
        <v>35.067873303167417</v>
      </c>
      <c r="N47" s="132">
        <v>35.351089588377725</v>
      </c>
      <c r="O47" s="133">
        <v>32.505643340857787</v>
      </c>
      <c r="P47" s="135">
        <v>33.258426966292134</v>
      </c>
      <c r="Q47" s="107">
        <v>36.799999999999997</v>
      </c>
      <c r="R47" s="15">
        <v>32.700000000000003</v>
      </c>
      <c r="S47" s="15">
        <v>34.200000000000003</v>
      </c>
      <c r="T47" s="156"/>
      <c r="U47" s="121">
        <v>44.086021505376344</v>
      </c>
      <c r="V47" s="121">
        <v>44.827586206896555</v>
      </c>
      <c r="W47" s="121">
        <v>47.520661157024797</v>
      </c>
      <c r="X47" s="121">
        <v>50.869565217391298</v>
      </c>
      <c r="Y47" s="121">
        <v>48.373983739837399</v>
      </c>
      <c r="Z47" s="121">
        <v>41.417910447761194</v>
      </c>
      <c r="AA47" s="121">
        <v>42.490842490842489</v>
      </c>
      <c r="AB47" s="121">
        <v>38.489208633093526</v>
      </c>
      <c r="AC47" s="121">
        <v>49.466192170818509</v>
      </c>
      <c r="AD47" s="121">
        <v>42.986425339366519</v>
      </c>
      <c r="AE47" s="131">
        <v>50.18181818181818</v>
      </c>
      <c r="AF47" s="132">
        <v>41.747572815533978</v>
      </c>
      <c r="AG47" s="177">
        <v>41.53846153846154</v>
      </c>
      <c r="AH47" s="133">
        <v>42.105263157894733</v>
      </c>
      <c r="AI47" s="135">
        <v>41.706161137440759</v>
      </c>
      <c r="AJ47" s="107">
        <v>51.4</v>
      </c>
      <c r="AK47" s="15">
        <v>38.1</v>
      </c>
      <c r="AL47" s="15">
        <v>49.3</v>
      </c>
      <c r="AM47" s="177"/>
      <c r="AN47" s="121">
        <v>32.227488151658768</v>
      </c>
      <c r="AO47" s="121">
        <v>33.043478260869563</v>
      </c>
      <c r="AP47" s="121">
        <v>39.33649289099526</v>
      </c>
      <c r="AQ47" s="121">
        <v>36.50190114068441</v>
      </c>
      <c r="AR47" s="121">
        <v>27.6</v>
      </c>
      <c r="AS47" s="121">
        <v>31.679389312977097</v>
      </c>
      <c r="AT47" s="121">
        <v>31.058020477815703</v>
      </c>
      <c r="AU47" s="121">
        <v>26.353790613718413</v>
      </c>
      <c r="AV47" s="121">
        <v>32.986111111111107</v>
      </c>
      <c r="AW47" s="121">
        <v>28.919860627177702</v>
      </c>
      <c r="AX47" s="131">
        <v>27.777777777777779</v>
      </c>
      <c r="AY47" s="132">
        <v>29.237288135593221</v>
      </c>
      <c r="AZ47" s="112">
        <v>29.816513761467888</v>
      </c>
      <c r="BA47" s="133">
        <v>23.931623931623932</v>
      </c>
      <c r="BB47" s="135">
        <v>25.641025641025639</v>
      </c>
      <c r="BC47" s="107">
        <v>24.3</v>
      </c>
      <c r="BD47" s="15">
        <v>27.6</v>
      </c>
      <c r="BE47" s="15">
        <v>19.7</v>
      </c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95"/>
      <c r="CV47" s="95"/>
      <c r="CW47" s="95"/>
      <c r="CX47" s="95"/>
      <c r="CY47" s="95"/>
    </row>
    <row r="48" spans="1:103" x14ac:dyDescent="0.25">
      <c r="A48" s="56" t="s">
        <v>56</v>
      </c>
      <c r="B48" s="121">
        <v>40.625</v>
      </c>
      <c r="C48" s="121">
        <v>42.946708463949847</v>
      </c>
      <c r="D48" s="121">
        <v>40.606060606060609</v>
      </c>
      <c r="E48" s="121">
        <v>34.682080924855491</v>
      </c>
      <c r="F48" s="121">
        <v>38.235294117647058</v>
      </c>
      <c r="G48" s="121">
        <v>39.164490861618802</v>
      </c>
      <c r="H48" s="121">
        <v>36.556603773584904</v>
      </c>
      <c r="I48" s="121">
        <v>30.681818181818183</v>
      </c>
      <c r="J48" s="121">
        <v>32.620320855614978</v>
      </c>
      <c r="K48" s="121">
        <v>34.332425068119896</v>
      </c>
      <c r="L48" s="131">
        <v>31.549295774647888</v>
      </c>
      <c r="M48" s="132">
        <v>35.785953177257525</v>
      </c>
      <c r="N48" s="132">
        <v>35.335689045936398</v>
      </c>
      <c r="O48" s="133">
        <v>33.574007220216608</v>
      </c>
      <c r="P48" s="135">
        <v>32.5</v>
      </c>
      <c r="Q48" s="107">
        <v>34.4</v>
      </c>
      <c r="R48" s="15">
        <v>36.6</v>
      </c>
      <c r="S48" s="15">
        <v>30.9</v>
      </c>
      <c r="T48" s="156"/>
      <c r="U48" s="121">
        <v>48.148148148148145</v>
      </c>
      <c r="V48" s="121">
        <v>51.23456790123457</v>
      </c>
      <c r="W48" s="121">
        <v>50.625</v>
      </c>
      <c r="X48" s="121">
        <v>43.373493975903614</v>
      </c>
      <c r="Y48" s="121">
        <v>48.356807511737088</v>
      </c>
      <c r="Z48" s="121">
        <v>47.027027027027032</v>
      </c>
      <c r="AA48" s="121">
        <v>40.206185567010309</v>
      </c>
      <c r="AB48" s="121">
        <v>38.647342995169083</v>
      </c>
      <c r="AC48" s="121">
        <v>41.111111111111107</v>
      </c>
      <c r="AD48" s="121">
        <v>40.331491712707184</v>
      </c>
      <c r="AE48" s="131">
        <v>39.024390243902438</v>
      </c>
      <c r="AF48" s="132">
        <v>39.473684210526315</v>
      </c>
      <c r="AG48" s="177">
        <v>46.099290780141843</v>
      </c>
      <c r="AH48" s="133">
        <v>42.537313432835823</v>
      </c>
      <c r="AI48" s="135">
        <v>46.846846846846844</v>
      </c>
      <c r="AJ48" s="107">
        <v>37.1</v>
      </c>
      <c r="AK48" s="15">
        <v>45.5</v>
      </c>
      <c r="AL48" s="15">
        <v>35.4</v>
      </c>
      <c r="AM48" s="177"/>
      <c r="AN48" s="121">
        <v>33.986928104575163</v>
      </c>
      <c r="AO48" s="121">
        <v>34.394904458598724</v>
      </c>
      <c r="AP48" s="121">
        <v>31.176470588235293</v>
      </c>
      <c r="AQ48" s="121">
        <v>26.666666666666668</v>
      </c>
      <c r="AR48" s="121">
        <v>27.179487179487179</v>
      </c>
      <c r="AS48" s="121">
        <v>31.818181818181817</v>
      </c>
      <c r="AT48" s="121">
        <v>33.478260869565219</v>
      </c>
      <c r="AU48" s="121">
        <v>23.605150214592275</v>
      </c>
      <c r="AV48" s="121">
        <v>24.742268041237114</v>
      </c>
      <c r="AW48" s="121">
        <v>28.49462365591398</v>
      </c>
      <c r="AX48" s="131">
        <v>25.130890052356019</v>
      </c>
      <c r="AY48" s="132">
        <v>31.972789115646261</v>
      </c>
      <c r="AZ48" s="112">
        <v>24.647887323943664</v>
      </c>
      <c r="BA48" s="133">
        <v>25.174825174825177</v>
      </c>
      <c r="BB48" s="135">
        <v>23.076923076923077</v>
      </c>
      <c r="BC48" s="107">
        <v>32.1</v>
      </c>
      <c r="BD48" s="15">
        <v>29.7</v>
      </c>
      <c r="BE48" s="15">
        <v>27.2</v>
      </c>
      <c r="BF48" s="95"/>
      <c r="BG48" s="95"/>
      <c r="BH48" s="95"/>
      <c r="BI48" s="95"/>
      <c r="BJ48" s="95"/>
      <c r="BK48" s="95"/>
      <c r="BL48" s="95"/>
      <c r="BM48" s="95"/>
      <c r="BN48" s="95"/>
      <c r="BO48" s="95"/>
      <c r="BP48" s="95"/>
      <c r="BQ48" s="95"/>
      <c r="BR48" s="95"/>
      <c r="BS48" s="95"/>
      <c r="BT48" s="95"/>
      <c r="BU48" s="95"/>
      <c r="BV48" s="95"/>
      <c r="BW48" s="95"/>
      <c r="BX48" s="95"/>
      <c r="BY48" s="95"/>
      <c r="BZ48" s="95"/>
      <c r="CA48" s="95"/>
      <c r="CB48" s="95"/>
      <c r="CC48" s="95"/>
      <c r="CD48" s="95"/>
      <c r="CE48" s="95"/>
      <c r="CF48" s="95"/>
      <c r="CG48" s="95"/>
      <c r="CH48" s="95"/>
      <c r="CI48" s="95"/>
      <c r="CJ48" s="95"/>
      <c r="CK48" s="95"/>
      <c r="CL48" s="95"/>
      <c r="CM48" s="95"/>
      <c r="CN48" s="95"/>
      <c r="CO48" s="95"/>
      <c r="CP48" s="95"/>
      <c r="CQ48" s="95"/>
      <c r="CR48" s="95"/>
      <c r="CS48" s="95"/>
      <c r="CT48" s="95"/>
      <c r="CU48" s="95"/>
      <c r="CV48" s="95"/>
      <c r="CW48" s="95"/>
      <c r="CX48" s="95"/>
      <c r="CY48" s="95"/>
    </row>
    <row r="49" spans="1:103" x14ac:dyDescent="0.25">
      <c r="A49" s="56"/>
      <c r="B49" s="121"/>
      <c r="C49" s="121"/>
      <c r="D49" s="121"/>
      <c r="E49" s="121"/>
      <c r="F49" s="121"/>
      <c r="G49" s="121"/>
      <c r="H49" s="121"/>
      <c r="I49" s="121"/>
      <c r="J49" s="121"/>
      <c r="K49" s="121"/>
      <c r="L49" s="131"/>
      <c r="M49" s="132"/>
      <c r="N49" s="132"/>
      <c r="O49" s="133"/>
      <c r="P49" s="135"/>
      <c r="Q49" s="22"/>
      <c r="R49" s="15"/>
      <c r="S49" s="220"/>
      <c r="T49" s="156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31"/>
      <c r="AF49" s="132"/>
      <c r="AG49" s="177"/>
      <c r="AH49" s="133"/>
      <c r="AI49" s="135"/>
      <c r="AJ49" s="22"/>
      <c r="AK49" s="15"/>
      <c r="AL49" s="220"/>
      <c r="AM49" s="177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31"/>
      <c r="AY49" s="132"/>
      <c r="AZ49" s="112"/>
      <c r="BA49" s="133"/>
      <c r="BB49" s="135"/>
      <c r="BC49" s="22"/>
      <c r="BD49" s="15"/>
      <c r="BE49" s="220"/>
      <c r="BF49" s="95"/>
      <c r="BG49" s="95"/>
      <c r="BH49" s="95"/>
      <c r="BI49" s="95"/>
      <c r="BJ49" s="95"/>
      <c r="BK49" s="95"/>
      <c r="BL49" s="95"/>
      <c r="BM49" s="95"/>
      <c r="BN49" s="95"/>
      <c r="BO49" s="95"/>
      <c r="BP49" s="95"/>
      <c r="BQ49" s="95"/>
      <c r="BR49" s="95"/>
      <c r="BS49" s="95"/>
      <c r="BT49" s="95"/>
      <c r="BU49" s="95"/>
      <c r="BV49" s="95"/>
      <c r="BW49" s="95"/>
      <c r="BX49" s="95"/>
      <c r="BY49" s="95"/>
      <c r="BZ49" s="95"/>
      <c r="CA49" s="95"/>
      <c r="CB49" s="95"/>
      <c r="CC49" s="95"/>
      <c r="CD49" s="95"/>
      <c r="CE49" s="95"/>
      <c r="CF49" s="95"/>
      <c r="CG49" s="95"/>
      <c r="CH49" s="95"/>
      <c r="CI49" s="95"/>
      <c r="CJ49" s="95"/>
      <c r="CK49" s="95"/>
      <c r="CL49" s="95"/>
      <c r="CM49" s="95"/>
      <c r="CN49" s="95"/>
      <c r="CO49" s="95"/>
      <c r="CP49" s="95"/>
      <c r="CQ49" s="95"/>
      <c r="CR49" s="95"/>
      <c r="CS49" s="95"/>
      <c r="CT49" s="95"/>
      <c r="CU49" s="95"/>
      <c r="CV49" s="95"/>
      <c r="CW49" s="95"/>
      <c r="CX49" s="95"/>
      <c r="CY49" s="95"/>
    </row>
    <row r="50" spans="1:103" s="99" customFormat="1" ht="15.75" thickBot="1" x14ac:dyDescent="0.3">
      <c r="A50" s="55" t="s">
        <v>57</v>
      </c>
      <c r="B50" s="126">
        <v>42.873596314425569</v>
      </c>
      <c r="C50" s="126">
        <v>42.698191933240615</v>
      </c>
      <c r="D50" s="126">
        <v>41.778613648576034</v>
      </c>
      <c r="E50" s="126">
        <v>43.583599574014912</v>
      </c>
      <c r="F50" s="126">
        <v>42.8428927680798</v>
      </c>
      <c r="G50" s="126">
        <v>42.735245318795926</v>
      </c>
      <c r="H50" s="126">
        <v>42.72890484739677</v>
      </c>
      <c r="I50" s="126">
        <v>43.525423728813564</v>
      </c>
      <c r="J50" s="126">
        <v>43.152099105299378</v>
      </c>
      <c r="K50" s="126">
        <v>44.421722335832762</v>
      </c>
      <c r="L50" s="127">
        <v>44.512195121951223</v>
      </c>
      <c r="M50" s="128">
        <v>41.903520208604952</v>
      </c>
      <c r="N50" s="128">
        <v>42.05948372615039</v>
      </c>
      <c r="O50" s="129">
        <v>44.060536836093661</v>
      </c>
      <c r="P50" s="162">
        <v>43.979504696840301</v>
      </c>
      <c r="Q50" s="162">
        <v>43.4</v>
      </c>
      <c r="R50" s="197">
        <v>43.4</v>
      </c>
      <c r="S50" s="197">
        <v>44.5</v>
      </c>
      <c r="T50" s="156"/>
      <c r="U50" s="126">
        <v>50.698239222829386</v>
      </c>
      <c r="V50" s="126">
        <v>51.260997067448677</v>
      </c>
      <c r="W50" s="126">
        <v>49.633389734912576</v>
      </c>
      <c r="X50" s="126">
        <v>52.780748663101605</v>
      </c>
      <c r="Y50" s="126">
        <v>51.554663991975922</v>
      </c>
      <c r="Z50" s="126">
        <v>51.043737574552686</v>
      </c>
      <c r="AA50" s="126">
        <v>51.638209506229813</v>
      </c>
      <c r="AB50" s="126">
        <v>51.901053595968847</v>
      </c>
      <c r="AC50" s="126">
        <v>51.850138760407027</v>
      </c>
      <c r="AD50" s="126">
        <v>52.398695854680952</v>
      </c>
      <c r="AE50" s="127">
        <v>52.631578947368418</v>
      </c>
      <c r="AF50" s="128">
        <v>49.917627677100498</v>
      </c>
      <c r="AG50" s="175">
        <v>50.548815713460428</v>
      </c>
      <c r="AH50" s="129">
        <v>52.759248029108555</v>
      </c>
      <c r="AI50" s="162">
        <v>52.480097979179433</v>
      </c>
      <c r="AJ50" s="162">
        <v>53.1</v>
      </c>
      <c r="AK50" s="197">
        <v>52.9</v>
      </c>
      <c r="AL50" s="197">
        <v>54.1</v>
      </c>
      <c r="AM50" s="176"/>
      <c r="AN50" s="126">
        <v>35.815991237677984</v>
      </c>
      <c r="AO50" s="126">
        <v>34.973544973544975</v>
      </c>
      <c r="AP50" s="126">
        <v>34.63314520266804</v>
      </c>
      <c r="AQ50" s="126">
        <v>34.464475079533401</v>
      </c>
      <c r="AR50" s="126">
        <v>34.226190476190474</v>
      </c>
      <c r="AS50" s="126">
        <v>35.160851835070233</v>
      </c>
      <c r="AT50" s="126">
        <v>34.294451725644386</v>
      </c>
      <c r="AU50" s="126">
        <v>35.370205173951831</v>
      </c>
      <c r="AV50" s="126">
        <v>34.59262630860264</v>
      </c>
      <c r="AW50" s="126">
        <v>36.823425022182789</v>
      </c>
      <c r="AX50" s="127">
        <v>36.376953125</v>
      </c>
      <c r="AY50" s="128">
        <v>34.657398212512412</v>
      </c>
      <c r="AZ50" s="153">
        <v>34.042553191489361</v>
      </c>
      <c r="BA50" s="129">
        <v>36.319481921208855</v>
      </c>
      <c r="BB50" s="162">
        <v>36.595744680851062</v>
      </c>
      <c r="BC50" s="162">
        <v>34.5</v>
      </c>
      <c r="BD50" s="197">
        <v>35.1</v>
      </c>
      <c r="BE50" s="197">
        <v>36</v>
      </c>
      <c r="BF50" s="101"/>
      <c r="BG50" s="101"/>
      <c r="BH50" s="101"/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/>
      <c r="CC50" s="101"/>
      <c r="CD50" s="101"/>
      <c r="CE50" s="101"/>
      <c r="CF50" s="101"/>
      <c r="CG50" s="101"/>
      <c r="CH50" s="101"/>
      <c r="CI50" s="101"/>
      <c r="CJ50" s="101"/>
      <c r="CK50" s="101"/>
      <c r="CL50" s="101"/>
      <c r="CM50" s="101"/>
      <c r="CN50" s="101"/>
      <c r="CO50" s="101"/>
      <c r="CP50" s="101"/>
      <c r="CQ50" s="101"/>
      <c r="CR50" s="101"/>
      <c r="CS50" s="101"/>
      <c r="CT50" s="101"/>
      <c r="CU50" s="101"/>
      <c r="CV50" s="101"/>
      <c r="CW50" s="101"/>
      <c r="CX50" s="101"/>
      <c r="CY50" s="101"/>
    </row>
    <row r="51" spans="1:103" x14ac:dyDescent="0.25">
      <c r="A51" s="56" t="s">
        <v>58</v>
      </c>
      <c r="B51" s="121">
        <v>33.596837944664031</v>
      </c>
      <c r="C51" s="121">
        <v>31.411530815109344</v>
      </c>
      <c r="D51" s="121">
        <v>35.325131810193319</v>
      </c>
      <c r="E51" s="121">
        <v>35.606060606060609</v>
      </c>
      <c r="F51" s="121">
        <v>36.036036036036037</v>
      </c>
      <c r="G51" s="121">
        <v>36.079077429983528</v>
      </c>
      <c r="H51" s="121">
        <v>36.46322378716745</v>
      </c>
      <c r="I51" s="121">
        <v>36.079077429983528</v>
      </c>
      <c r="J51" s="121">
        <v>37.622149837133549</v>
      </c>
      <c r="K51" s="121">
        <v>39.263803680981596</v>
      </c>
      <c r="L51" s="131">
        <v>34.146341463414636</v>
      </c>
      <c r="M51" s="132">
        <v>35.507246376811594</v>
      </c>
      <c r="N51" s="132">
        <v>31.835205992509362</v>
      </c>
      <c r="O51" s="133">
        <v>33.820459290187891</v>
      </c>
      <c r="P51" s="135">
        <v>36.381322957198442</v>
      </c>
      <c r="Q51" s="107">
        <v>36.1</v>
      </c>
      <c r="R51" s="199">
        <v>34.9</v>
      </c>
      <c r="S51" s="199">
        <v>37.6</v>
      </c>
      <c r="T51" s="156"/>
      <c r="U51" s="121">
        <v>41.004184100418414</v>
      </c>
      <c r="V51" s="121">
        <v>40.350877192982452</v>
      </c>
      <c r="W51" s="121">
        <v>43.272727272727273</v>
      </c>
      <c r="X51" s="121">
        <v>45.977011494252871</v>
      </c>
      <c r="Y51" s="121">
        <v>39.700374531835209</v>
      </c>
      <c r="Z51" s="121">
        <v>44.876325088339222</v>
      </c>
      <c r="AA51" s="121">
        <v>43.624161073825505</v>
      </c>
      <c r="AB51" s="121">
        <v>45.245901639344261</v>
      </c>
      <c r="AC51" s="121">
        <v>44.776119402985074</v>
      </c>
      <c r="AD51" s="121">
        <v>49.689440993788821</v>
      </c>
      <c r="AE51" s="131">
        <v>42.545454545454547</v>
      </c>
      <c r="AF51" s="132">
        <v>43.820224719101127</v>
      </c>
      <c r="AG51" s="177">
        <v>39.0625</v>
      </c>
      <c r="AH51" s="133">
        <v>38.725490196078432</v>
      </c>
      <c r="AI51" s="135">
        <v>43.829787234042556</v>
      </c>
      <c r="AJ51" s="107">
        <v>47.2</v>
      </c>
      <c r="AK51" s="199">
        <v>41.9</v>
      </c>
      <c r="AL51" s="199">
        <v>50.2</v>
      </c>
      <c r="AM51" s="177"/>
      <c r="AN51" s="121">
        <v>26.966292134831459</v>
      </c>
      <c r="AO51" s="121">
        <v>24</v>
      </c>
      <c r="AP51" s="121">
        <v>27.89115646258503</v>
      </c>
      <c r="AQ51" s="121">
        <v>25.468164794007492</v>
      </c>
      <c r="AR51" s="121">
        <v>32.638888888888893</v>
      </c>
      <c r="AS51" s="121">
        <v>28.39506172839506</v>
      </c>
      <c r="AT51" s="121">
        <v>30.205278592375368</v>
      </c>
      <c r="AU51" s="121">
        <v>26.82119205298013</v>
      </c>
      <c r="AV51" s="121">
        <v>29.032258064516132</v>
      </c>
      <c r="AW51" s="121">
        <v>29.09090909090909</v>
      </c>
      <c r="AX51" s="131">
        <v>25.193798449612402</v>
      </c>
      <c r="AY51" s="132">
        <v>27.719298245614034</v>
      </c>
      <c r="AZ51" s="112">
        <v>25.179856115107913</v>
      </c>
      <c r="BA51" s="133">
        <v>30.181818181818183</v>
      </c>
      <c r="BB51" s="135">
        <v>30.107526881720432</v>
      </c>
      <c r="BC51" s="107">
        <v>26.5</v>
      </c>
      <c r="BD51" s="199">
        <v>28.2</v>
      </c>
      <c r="BE51" s="199">
        <v>25.2</v>
      </c>
      <c r="BF51" s="95"/>
      <c r="BG51" s="95"/>
      <c r="BH51" s="95"/>
      <c r="BI51" s="95"/>
      <c r="BJ51" s="95"/>
      <c r="BK51" s="95"/>
      <c r="BL51" s="95"/>
      <c r="BM51" s="95"/>
      <c r="BN51" s="95"/>
      <c r="BO51" s="95"/>
      <c r="BP51" s="95"/>
      <c r="BQ51" s="95"/>
      <c r="BR51" s="95"/>
      <c r="BS51" s="95"/>
      <c r="BT51" s="95"/>
      <c r="BU51" s="95"/>
      <c r="BV51" s="95"/>
      <c r="BW51" s="95"/>
      <c r="BX51" s="95"/>
      <c r="BY51" s="95"/>
      <c r="BZ51" s="95"/>
      <c r="CA51" s="95"/>
      <c r="CB51" s="95"/>
      <c r="CC51" s="95"/>
      <c r="CD51" s="95"/>
      <c r="CE51" s="95"/>
      <c r="CF51" s="95"/>
      <c r="CG51" s="95"/>
      <c r="CH51" s="95"/>
      <c r="CI51" s="95"/>
      <c r="CJ51" s="95"/>
      <c r="CK51" s="95"/>
      <c r="CL51" s="95"/>
      <c r="CM51" s="95"/>
      <c r="CN51" s="95"/>
      <c r="CO51" s="95"/>
      <c r="CP51" s="95"/>
      <c r="CQ51" s="95"/>
      <c r="CR51" s="95"/>
      <c r="CS51" s="95"/>
      <c r="CT51" s="95"/>
      <c r="CU51" s="95"/>
      <c r="CV51" s="95"/>
      <c r="CW51" s="95"/>
      <c r="CX51" s="95"/>
      <c r="CY51" s="95"/>
    </row>
    <row r="52" spans="1:103" x14ac:dyDescent="0.25">
      <c r="A52" s="56" t="s">
        <v>59</v>
      </c>
      <c r="B52" s="121">
        <v>44.776119402985074</v>
      </c>
      <c r="C52" s="121">
        <v>47.211895910780669</v>
      </c>
      <c r="D52" s="121">
        <v>41.429880843263064</v>
      </c>
      <c r="E52" s="121">
        <v>46.830652790917696</v>
      </c>
      <c r="F52" s="121">
        <v>45.139475908706679</v>
      </c>
      <c r="G52" s="121">
        <v>46.233974358974365</v>
      </c>
      <c r="H52" s="121">
        <v>45.226537216828476</v>
      </c>
      <c r="I52" s="121">
        <v>45.191555903049256</v>
      </c>
      <c r="J52" s="121">
        <v>43.846780766096174</v>
      </c>
      <c r="K52" s="121">
        <v>45.373376623376622</v>
      </c>
      <c r="L52" s="131">
        <v>48.169717138103167</v>
      </c>
      <c r="M52" s="132">
        <v>43.854995579133508</v>
      </c>
      <c r="N52" s="132">
        <v>42.96875</v>
      </c>
      <c r="O52" s="133">
        <v>49.695740365111561</v>
      </c>
      <c r="P52" s="135">
        <v>49.600798403193615</v>
      </c>
      <c r="Q52" s="107">
        <v>47.1</v>
      </c>
      <c r="R52" s="15">
        <v>45.6</v>
      </c>
      <c r="S52" s="15">
        <v>47.2</v>
      </c>
      <c r="T52" s="156"/>
      <c r="U52" s="121">
        <v>53.244274809160309</v>
      </c>
      <c r="V52" s="121">
        <v>57.005758157389629</v>
      </c>
      <c r="W52" s="121">
        <v>48.893360160965791</v>
      </c>
      <c r="X52" s="121">
        <v>54.253308128544418</v>
      </c>
      <c r="Y52" s="121">
        <v>56.157635467980292</v>
      </c>
      <c r="Z52" s="121">
        <v>53.215434083601288</v>
      </c>
      <c r="AA52" s="121">
        <v>55.48281505728314</v>
      </c>
      <c r="AB52" s="121">
        <v>56.019261637239168</v>
      </c>
      <c r="AC52" s="121">
        <v>53.921568627450981</v>
      </c>
      <c r="AD52" s="121">
        <v>50.894308943089428</v>
      </c>
      <c r="AE52" s="131">
        <v>55.608214849921012</v>
      </c>
      <c r="AF52" s="132">
        <v>50.684931506849317</v>
      </c>
      <c r="AG52" s="177">
        <v>53.360488798370675</v>
      </c>
      <c r="AH52" s="133">
        <v>56.107660455486538</v>
      </c>
      <c r="AI52" s="135">
        <v>58.282208588957054</v>
      </c>
      <c r="AJ52" s="107">
        <v>56.3</v>
      </c>
      <c r="AK52" s="15">
        <v>54.9</v>
      </c>
      <c r="AL52" s="15">
        <v>59.5</v>
      </c>
      <c r="AM52" s="177"/>
      <c r="AN52" s="121">
        <v>36.678832116788321</v>
      </c>
      <c r="AO52" s="121">
        <v>38.018018018018019</v>
      </c>
      <c r="AP52" s="121">
        <v>35.185185185185183</v>
      </c>
      <c r="AQ52" s="121">
        <v>39.393939393939391</v>
      </c>
      <c r="AR52" s="121">
        <v>33.449477351916379</v>
      </c>
      <c r="AS52" s="121">
        <v>39.29712460063898</v>
      </c>
      <c r="AT52" s="121">
        <v>35.199999999999996</v>
      </c>
      <c r="AU52" s="121">
        <v>34.908536585365852</v>
      </c>
      <c r="AV52" s="121">
        <v>33.821138211382113</v>
      </c>
      <c r="AW52" s="121">
        <v>39.870340356564022</v>
      </c>
      <c r="AX52" s="131">
        <v>39.894551845342704</v>
      </c>
      <c r="AY52" s="132">
        <v>38.225806451612904</v>
      </c>
      <c r="AZ52" s="112">
        <v>33.395872420262663</v>
      </c>
      <c r="BA52" s="133">
        <v>43.538767395626245</v>
      </c>
      <c r="BB52" s="135">
        <v>41.325536062378163</v>
      </c>
      <c r="BC52" s="107">
        <v>38.9</v>
      </c>
      <c r="BD52" s="15">
        <v>36.9</v>
      </c>
      <c r="BE52" s="15">
        <v>36.700000000000003</v>
      </c>
      <c r="BF52" s="95"/>
      <c r="BG52" s="95"/>
      <c r="BH52" s="95"/>
      <c r="BI52" s="95"/>
      <c r="BJ52" s="95"/>
      <c r="BK52" s="95"/>
      <c r="BL52" s="95"/>
      <c r="BM52" s="95"/>
      <c r="BN52" s="95"/>
      <c r="BO52" s="95"/>
      <c r="BP52" s="95"/>
      <c r="BQ52" s="95"/>
      <c r="BR52" s="95"/>
      <c r="BS52" s="95"/>
      <c r="BT52" s="95"/>
      <c r="BU52" s="95"/>
      <c r="BV52" s="95"/>
      <c r="BW52" s="95"/>
      <c r="BX52" s="95"/>
      <c r="BY52" s="95"/>
      <c r="BZ52" s="95"/>
      <c r="CA52" s="95"/>
      <c r="CB52" s="95"/>
      <c r="CC52" s="95"/>
      <c r="CD52" s="95"/>
      <c r="CE52" s="95"/>
      <c r="CF52" s="95"/>
      <c r="CG52" s="95"/>
      <c r="CH52" s="95"/>
      <c r="CI52" s="95"/>
      <c r="CJ52" s="95"/>
      <c r="CK52" s="95"/>
      <c r="CL52" s="95"/>
      <c r="CM52" s="95"/>
      <c r="CN52" s="95"/>
      <c r="CO52" s="95"/>
      <c r="CP52" s="95"/>
      <c r="CQ52" s="95"/>
      <c r="CR52" s="95"/>
      <c r="CS52" s="95"/>
      <c r="CT52" s="95"/>
      <c r="CU52" s="95"/>
      <c r="CV52" s="95"/>
      <c r="CW52" s="95"/>
      <c r="CX52" s="95"/>
      <c r="CY52" s="95"/>
    </row>
    <row r="53" spans="1:103" x14ac:dyDescent="0.25">
      <c r="A53" s="56" t="s">
        <v>60</v>
      </c>
      <c r="B53" s="121">
        <v>32.214765100671137</v>
      </c>
      <c r="C53" s="121">
        <v>35.810810810810814</v>
      </c>
      <c r="D53" s="121">
        <v>33.834586466165412</v>
      </c>
      <c r="E53" s="121">
        <v>36.30952380952381</v>
      </c>
      <c r="F53" s="121">
        <v>36.486486486486484</v>
      </c>
      <c r="G53" s="121">
        <v>30.246913580246915</v>
      </c>
      <c r="H53" s="121">
        <v>33.333333333333329</v>
      </c>
      <c r="I53" s="121">
        <v>41.566265060240966</v>
      </c>
      <c r="J53" s="121">
        <v>33.707865168539328</v>
      </c>
      <c r="K53" s="121">
        <v>32.679738562091501</v>
      </c>
      <c r="L53" s="131">
        <v>41.059602649006621</v>
      </c>
      <c r="M53" s="132">
        <v>33.125</v>
      </c>
      <c r="N53" s="132">
        <v>28.346456692913385</v>
      </c>
      <c r="O53" s="133">
        <v>33.333333333333329</v>
      </c>
      <c r="P53" s="135">
        <v>32.330827067669169</v>
      </c>
      <c r="Q53" s="107">
        <v>27.1</v>
      </c>
      <c r="R53" s="15">
        <v>28.5</v>
      </c>
      <c r="S53" s="15">
        <v>37</v>
      </c>
      <c r="T53" s="156"/>
      <c r="U53" s="137">
        <v>38.666666666666664</v>
      </c>
      <c r="V53" s="137">
        <v>41.333333333333336</v>
      </c>
      <c r="W53" s="137">
        <v>42.25352112676056</v>
      </c>
      <c r="X53" s="137">
        <v>45.238095238095241</v>
      </c>
      <c r="Y53" s="137">
        <v>49.253731343283583</v>
      </c>
      <c r="Z53" s="137">
        <v>28.985507246376812</v>
      </c>
      <c r="AA53" s="137">
        <v>45.454545454545453</v>
      </c>
      <c r="AB53" s="137">
        <v>45.054945054945058</v>
      </c>
      <c r="AC53" s="137">
        <v>45.454545454545453</v>
      </c>
      <c r="AD53" s="137">
        <v>42.622950819672127</v>
      </c>
      <c r="AE53" s="138">
        <v>57.74647887323944</v>
      </c>
      <c r="AF53" s="139">
        <v>51.219512195121951</v>
      </c>
      <c r="AG53" s="178">
        <v>33.333333333333329</v>
      </c>
      <c r="AH53" s="140">
        <v>42</v>
      </c>
      <c r="AI53" s="135">
        <v>49.152542372881356</v>
      </c>
      <c r="AJ53" s="107">
        <v>38.6</v>
      </c>
      <c r="AK53" s="15">
        <v>35.5</v>
      </c>
      <c r="AL53" s="15">
        <v>48.5</v>
      </c>
      <c r="AM53" s="179"/>
      <c r="AN53" s="137">
        <v>25.675675675675674</v>
      </c>
      <c r="AO53" s="137">
        <v>30.136986301369863</v>
      </c>
      <c r="AP53" s="137">
        <v>24.193548387096776</v>
      </c>
      <c r="AQ53" s="137">
        <v>27.380952380952383</v>
      </c>
      <c r="AR53" s="137">
        <v>25.925925925925924</v>
      </c>
      <c r="AS53" s="137">
        <v>31.182795698924732</v>
      </c>
      <c r="AT53" s="137">
        <v>22.352941176470591</v>
      </c>
      <c r="AU53" s="137">
        <v>37.333333333333336</v>
      </c>
      <c r="AV53" s="137">
        <v>22.222222222222221</v>
      </c>
      <c r="AW53" s="137">
        <v>26.086956521739129</v>
      </c>
      <c r="AX53" s="138">
        <v>26.25</v>
      </c>
      <c r="AY53" s="139">
        <v>14.102564102564102</v>
      </c>
      <c r="AZ53" s="141">
        <v>24.285714285714285</v>
      </c>
      <c r="BA53" s="140">
        <v>27.631578947368425</v>
      </c>
      <c r="BB53" s="135">
        <v>18.918918918918919</v>
      </c>
      <c r="BC53" s="107">
        <v>16.399999999999999</v>
      </c>
      <c r="BD53" s="15">
        <v>23.2</v>
      </c>
      <c r="BE53" s="15">
        <v>26.9</v>
      </c>
      <c r="BF53" s="95"/>
      <c r="BG53" s="95"/>
      <c r="BH53" s="95"/>
      <c r="BI53" s="95"/>
      <c r="BJ53" s="95"/>
      <c r="BK53" s="95"/>
      <c r="BL53" s="95"/>
      <c r="BM53" s="95"/>
      <c r="BN53" s="95"/>
      <c r="BO53" s="95"/>
      <c r="BP53" s="95"/>
      <c r="BQ53" s="95"/>
      <c r="BR53" s="95"/>
      <c r="BS53" s="95"/>
      <c r="BT53" s="95"/>
      <c r="BU53" s="95"/>
      <c r="BV53" s="95"/>
      <c r="BW53" s="95"/>
      <c r="BX53" s="95"/>
      <c r="BY53" s="95"/>
      <c r="BZ53" s="95"/>
      <c r="CA53" s="95"/>
      <c r="CB53" s="95"/>
      <c r="CC53" s="95"/>
      <c r="CD53" s="95"/>
      <c r="CE53" s="95"/>
      <c r="CF53" s="95"/>
      <c r="CG53" s="95"/>
      <c r="CH53" s="95"/>
      <c r="CI53" s="95"/>
      <c r="CJ53" s="95"/>
      <c r="CK53" s="95"/>
      <c r="CL53" s="95"/>
      <c r="CM53" s="95"/>
      <c r="CN53" s="95"/>
      <c r="CO53" s="95"/>
      <c r="CP53" s="95"/>
      <c r="CQ53" s="95"/>
      <c r="CR53" s="95"/>
      <c r="CS53" s="95"/>
      <c r="CT53" s="95"/>
      <c r="CU53" s="95"/>
      <c r="CV53" s="95"/>
      <c r="CW53" s="95"/>
      <c r="CX53" s="95"/>
      <c r="CY53" s="95"/>
    </row>
    <row r="54" spans="1:103" x14ac:dyDescent="0.25">
      <c r="A54" s="56" t="s">
        <v>61</v>
      </c>
      <c r="B54" s="121">
        <v>48.922686945500629</v>
      </c>
      <c r="C54" s="121">
        <v>45.710928319623974</v>
      </c>
      <c r="D54" s="121">
        <v>49.649532710280376</v>
      </c>
      <c r="E54" s="121">
        <v>47.505422993492409</v>
      </c>
      <c r="F54" s="121">
        <v>47.996089931573806</v>
      </c>
      <c r="G54" s="121">
        <v>47.528517110266158</v>
      </c>
      <c r="H54" s="121">
        <v>48.735244519392914</v>
      </c>
      <c r="I54" s="121">
        <v>49.212924606462302</v>
      </c>
      <c r="J54" s="121">
        <v>47.527242246437552</v>
      </c>
      <c r="K54" s="121">
        <v>51.386623164763456</v>
      </c>
      <c r="L54" s="131">
        <v>50.476190476190474</v>
      </c>
      <c r="M54" s="132">
        <v>49.424184261036466</v>
      </c>
      <c r="N54" s="132">
        <v>52.365591397849464</v>
      </c>
      <c r="O54" s="133">
        <v>51.362260343087797</v>
      </c>
      <c r="P54" s="135">
        <v>50.349650349650354</v>
      </c>
      <c r="Q54" s="107">
        <v>51.8</v>
      </c>
      <c r="R54" s="15">
        <v>52.8</v>
      </c>
      <c r="S54" s="15">
        <v>51.6</v>
      </c>
      <c r="T54" s="156"/>
      <c r="U54" s="121">
        <v>56.830601092896174</v>
      </c>
      <c r="V54" s="121">
        <v>50.124069478908183</v>
      </c>
      <c r="W54" s="121">
        <v>56.723716381418086</v>
      </c>
      <c r="X54" s="121">
        <v>55.530973451327434</v>
      </c>
      <c r="Y54" s="121">
        <v>54.2</v>
      </c>
      <c r="Z54" s="121">
        <v>54.766734279918857</v>
      </c>
      <c r="AA54" s="121">
        <v>56.970740103270224</v>
      </c>
      <c r="AB54" s="121">
        <v>55.68181818181818</v>
      </c>
      <c r="AC54" s="121">
        <v>55.57491289198606</v>
      </c>
      <c r="AD54" s="121">
        <v>58.862876254180605</v>
      </c>
      <c r="AE54" s="131">
        <v>56.193895870736085</v>
      </c>
      <c r="AF54" s="132">
        <v>57.72357723577236</v>
      </c>
      <c r="AG54" s="177">
        <v>59.513274336283182</v>
      </c>
      <c r="AH54" s="133">
        <v>63.326226012793171</v>
      </c>
      <c r="AI54" s="135">
        <v>57.268722466960355</v>
      </c>
      <c r="AJ54" s="107">
        <v>59.9</v>
      </c>
      <c r="AK54" s="15">
        <v>60.9</v>
      </c>
      <c r="AL54" s="15">
        <v>59.3</v>
      </c>
      <c r="AM54" s="177"/>
      <c r="AN54" s="121">
        <v>42.080378250591018</v>
      </c>
      <c r="AO54" s="121">
        <v>41.741071428571431</v>
      </c>
      <c r="AP54" s="121">
        <v>43.176733780760628</v>
      </c>
      <c r="AQ54" s="121">
        <v>39.787234042553195</v>
      </c>
      <c r="AR54" s="121">
        <v>42.065009560229441</v>
      </c>
      <c r="AS54" s="121">
        <v>41.144901610017889</v>
      </c>
      <c r="AT54" s="121">
        <v>40.826446280991732</v>
      </c>
      <c r="AU54" s="121">
        <v>42.47038917089678</v>
      </c>
      <c r="AV54" s="121">
        <v>40.064620355411954</v>
      </c>
      <c r="AW54" s="121">
        <v>44.267515923566883</v>
      </c>
      <c r="AX54" s="131">
        <v>45.1505016722408</v>
      </c>
      <c r="AY54" s="132">
        <v>42</v>
      </c>
      <c r="AZ54" s="112">
        <v>45.60669456066946</v>
      </c>
      <c r="BA54" s="133">
        <v>40.61302681992337</v>
      </c>
      <c r="BB54" s="135">
        <v>44.606946983546621</v>
      </c>
      <c r="BC54" s="107">
        <v>43.9</v>
      </c>
      <c r="BD54" s="15">
        <v>45.7</v>
      </c>
      <c r="BE54" s="15">
        <v>44.9</v>
      </c>
      <c r="BF54" s="95"/>
      <c r="BG54" s="95"/>
      <c r="BH54" s="95"/>
      <c r="BI54" s="95"/>
      <c r="BJ54" s="95"/>
      <c r="BK54" s="95"/>
      <c r="BL54" s="95"/>
      <c r="BM54" s="95"/>
      <c r="BN54" s="95"/>
      <c r="BO54" s="95"/>
      <c r="BP54" s="95"/>
      <c r="BQ54" s="95"/>
      <c r="BR54" s="95"/>
      <c r="BS54" s="95"/>
      <c r="BT54" s="95"/>
      <c r="BU54" s="95"/>
      <c r="BV54" s="95"/>
      <c r="BW54" s="95"/>
      <c r="BX54" s="95"/>
      <c r="BY54" s="95"/>
      <c r="BZ54" s="95"/>
      <c r="CA54" s="95"/>
      <c r="CB54" s="95"/>
      <c r="CC54" s="95"/>
      <c r="CD54" s="95"/>
      <c r="CE54" s="95"/>
      <c r="CF54" s="95"/>
      <c r="CG54" s="95"/>
      <c r="CH54" s="95"/>
      <c r="CI54" s="95"/>
      <c r="CJ54" s="95"/>
      <c r="CK54" s="95"/>
      <c r="CL54" s="95"/>
      <c r="CM54" s="95"/>
      <c r="CN54" s="95"/>
      <c r="CO54" s="95"/>
      <c r="CP54" s="95"/>
      <c r="CQ54" s="95"/>
      <c r="CR54" s="95"/>
      <c r="CS54" s="95"/>
      <c r="CT54" s="95"/>
      <c r="CU54" s="95"/>
      <c r="CV54" s="95"/>
      <c r="CW54" s="95"/>
      <c r="CX54" s="95"/>
      <c r="CY54" s="95"/>
    </row>
    <row r="55" spans="1:103" x14ac:dyDescent="0.25">
      <c r="A55" s="56" t="s">
        <v>62</v>
      </c>
      <c r="B55" s="121">
        <v>41.904761904761905</v>
      </c>
      <c r="C55" s="121">
        <v>43.653250773993804</v>
      </c>
      <c r="D55" s="121">
        <v>36.555891238670696</v>
      </c>
      <c r="E55" s="121">
        <v>40.469208211143695</v>
      </c>
      <c r="F55" s="121">
        <v>38.198757763975152</v>
      </c>
      <c r="G55" s="121">
        <v>38.700564971751412</v>
      </c>
      <c r="H55" s="121">
        <v>40</v>
      </c>
      <c r="I55" s="121">
        <v>37.931034482758619</v>
      </c>
      <c r="J55" s="121">
        <v>36.158192090395481</v>
      </c>
      <c r="K55" s="121">
        <v>36.607142857142854</v>
      </c>
      <c r="L55" s="131">
        <v>34.343434343434339</v>
      </c>
      <c r="M55" s="132">
        <v>34.18181818181818</v>
      </c>
      <c r="N55" s="132">
        <v>38.376383763837637</v>
      </c>
      <c r="O55" s="133">
        <v>36.785714285714292</v>
      </c>
      <c r="P55" s="135">
        <v>35.555555555555557</v>
      </c>
      <c r="Q55" s="107">
        <v>33.5</v>
      </c>
      <c r="R55" s="15">
        <v>37.799999999999997</v>
      </c>
      <c r="S55" s="15">
        <v>36</v>
      </c>
      <c r="T55" s="156"/>
      <c r="U55" s="121">
        <v>46.478873239436616</v>
      </c>
      <c r="V55" s="121">
        <v>54.374999999999993</v>
      </c>
      <c r="W55" s="121">
        <v>48.366013071895424</v>
      </c>
      <c r="X55" s="121">
        <v>48.022598870056498</v>
      </c>
      <c r="Y55" s="121">
        <v>49.068322981366457</v>
      </c>
      <c r="Z55" s="121">
        <v>52.662721893491124</v>
      </c>
      <c r="AA55" s="121">
        <v>51.265822784810119</v>
      </c>
      <c r="AB55" s="121">
        <v>49.056603773584904</v>
      </c>
      <c r="AC55" s="121">
        <v>46.448087431693992</v>
      </c>
      <c r="AD55" s="121">
        <v>49.382716049382715</v>
      </c>
      <c r="AE55" s="131">
        <v>47.761194029850742</v>
      </c>
      <c r="AF55" s="132">
        <v>42.553191489361701</v>
      </c>
      <c r="AG55" s="177">
        <v>48.091603053435115</v>
      </c>
      <c r="AH55" s="133">
        <v>42.465753424657535</v>
      </c>
      <c r="AI55" s="135">
        <v>47.5</v>
      </c>
      <c r="AJ55" s="107">
        <v>46.2</v>
      </c>
      <c r="AK55" s="15">
        <v>49.2</v>
      </c>
      <c r="AL55" s="15">
        <v>47.7</v>
      </c>
      <c r="AM55" s="177"/>
      <c r="AN55" s="121">
        <v>38.150289017341038</v>
      </c>
      <c r="AO55" s="121">
        <v>33.128834355828218</v>
      </c>
      <c r="AP55" s="121">
        <v>26.40449438202247</v>
      </c>
      <c r="AQ55" s="121">
        <v>32.31707317073171</v>
      </c>
      <c r="AR55" s="121">
        <v>27.329192546583851</v>
      </c>
      <c r="AS55" s="121">
        <v>25.945945945945947</v>
      </c>
      <c r="AT55" s="121">
        <v>30.219780219780219</v>
      </c>
      <c r="AU55" s="121">
        <v>28.571428571428569</v>
      </c>
      <c r="AV55" s="121">
        <v>25.146198830409354</v>
      </c>
      <c r="AW55" s="121">
        <v>24.712643678160919</v>
      </c>
      <c r="AX55" s="131">
        <v>23.312883435582819</v>
      </c>
      <c r="AY55" s="132">
        <v>25.373134328358208</v>
      </c>
      <c r="AZ55" s="112">
        <v>29.285714285714288</v>
      </c>
      <c r="BA55" s="133">
        <v>30.597014925373134</v>
      </c>
      <c r="BB55" s="135">
        <v>26</v>
      </c>
      <c r="BC55" s="107">
        <v>22.1</v>
      </c>
      <c r="BD55" s="15">
        <v>29.8</v>
      </c>
      <c r="BE55" s="15">
        <v>25.5</v>
      </c>
      <c r="BF55" s="95"/>
      <c r="BG55" s="95"/>
      <c r="BH55" s="95"/>
      <c r="BI55" s="95"/>
      <c r="BJ55" s="95"/>
      <c r="BK55" s="95"/>
      <c r="BL55" s="95"/>
      <c r="BM55" s="95"/>
      <c r="BN55" s="95"/>
      <c r="BO55" s="95"/>
      <c r="BP55" s="95"/>
      <c r="BQ55" s="95"/>
      <c r="BR55" s="95"/>
      <c r="BS55" s="95"/>
      <c r="BT55" s="95"/>
      <c r="BU55" s="95"/>
      <c r="BV55" s="95"/>
      <c r="BW55" s="95"/>
      <c r="BX55" s="95"/>
      <c r="BY55" s="95"/>
      <c r="BZ55" s="95"/>
      <c r="CA55" s="95"/>
      <c r="CB55" s="95"/>
      <c r="CC55" s="95"/>
      <c r="CD55" s="95"/>
      <c r="CE55" s="95"/>
      <c r="CF55" s="95"/>
      <c r="CG55" s="95"/>
      <c r="CH55" s="95"/>
      <c r="CI55" s="95"/>
      <c r="CJ55" s="95"/>
      <c r="CK55" s="95"/>
      <c r="CL55" s="95"/>
      <c r="CM55" s="95"/>
      <c r="CN55" s="95"/>
      <c r="CO55" s="95"/>
      <c r="CP55" s="95"/>
      <c r="CQ55" s="95"/>
      <c r="CR55" s="95"/>
      <c r="CS55" s="95"/>
      <c r="CT55" s="95"/>
      <c r="CU55" s="95"/>
      <c r="CV55" s="95"/>
      <c r="CW55" s="95"/>
      <c r="CX55" s="95"/>
      <c r="CY55" s="95"/>
    </row>
    <row r="56" spans="1:103" x14ac:dyDescent="0.25">
      <c r="A56" s="56" t="s">
        <v>63</v>
      </c>
      <c r="B56" s="121">
        <v>42.523364485981304</v>
      </c>
      <c r="C56" s="121">
        <v>41.210374639769455</v>
      </c>
      <c r="D56" s="121">
        <v>41.913746630727758</v>
      </c>
      <c r="E56" s="121">
        <v>42.837837837837839</v>
      </c>
      <c r="F56" s="121">
        <v>40.564826700898585</v>
      </c>
      <c r="G56" s="121">
        <v>40.326633165829143</v>
      </c>
      <c r="H56" s="121">
        <v>38.521836506159012</v>
      </c>
      <c r="I56" s="121">
        <v>40.831295843520785</v>
      </c>
      <c r="J56" s="121">
        <v>45.018915510718784</v>
      </c>
      <c r="K56" s="121">
        <v>42.019950124688279</v>
      </c>
      <c r="L56" s="131">
        <v>41.601049868766403</v>
      </c>
      <c r="M56" s="132">
        <v>37.481481481481481</v>
      </c>
      <c r="N56" s="132">
        <v>38.643067846607671</v>
      </c>
      <c r="O56" s="133">
        <v>37.03125</v>
      </c>
      <c r="P56" s="135">
        <v>36.762225969645868</v>
      </c>
      <c r="Q56" s="107">
        <v>37.5</v>
      </c>
      <c r="R56" s="15">
        <v>36.799999999999997</v>
      </c>
      <c r="S56" s="15">
        <v>39</v>
      </c>
      <c r="T56" s="156"/>
      <c r="U56" s="121">
        <v>51.495016611295682</v>
      </c>
      <c r="V56" s="121">
        <v>51.886792452830186</v>
      </c>
      <c r="W56" s="121">
        <v>49.45652173913043</v>
      </c>
      <c r="X56" s="121">
        <v>56.130790190735688</v>
      </c>
      <c r="Y56" s="121">
        <v>50.512820512820511</v>
      </c>
      <c r="Z56" s="121">
        <v>50.531914893617028</v>
      </c>
      <c r="AA56" s="121">
        <v>45.927601809954751</v>
      </c>
      <c r="AB56" s="121">
        <v>47.300771208226223</v>
      </c>
      <c r="AC56" s="121">
        <v>53.243243243243242</v>
      </c>
      <c r="AD56" s="121">
        <v>49.871465295629818</v>
      </c>
      <c r="AE56" s="131">
        <v>50.523560209424076</v>
      </c>
      <c r="AF56" s="132">
        <v>44.81707317073171</v>
      </c>
      <c r="AG56" s="177">
        <v>47.093023255813954</v>
      </c>
      <c r="AH56" s="133">
        <v>47.138047138047142</v>
      </c>
      <c r="AI56" s="135">
        <v>44.565217391304344</v>
      </c>
      <c r="AJ56" s="107">
        <v>47.3</v>
      </c>
      <c r="AK56" s="15">
        <v>50.3</v>
      </c>
      <c r="AL56" s="15">
        <v>44.4</v>
      </c>
      <c r="AM56" s="177"/>
      <c r="AN56" s="121">
        <v>34.604105571847512</v>
      </c>
      <c r="AO56" s="121">
        <v>32.180851063829785</v>
      </c>
      <c r="AP56" s="121">
        <v>34.491978609625669</v>
      </c>
      <c r="AQ56" s="121">
        <v>29.75871313672922</v>
      </c>
      <c r="AR56" s="121">
        <v>30.59125964010283</v>
      </c>
      <c r="AS56" s="121">
        <v>31.19047619047619</v>
      </c>
      <c r="AT56" s="121">
        <v>31.263858093126384</v>
      </c>
      <c r="AU56" s="121">
        <v>34.965034965034967</v>
      </c>
      <c r="AV56" s="121">
        <v>37.825059101654844</v>
      </c>
      <c r="AW56" s="121">
        <v>34.624697336561745</v>
      </c>
      <c r="AX56" s="131">
        <v>32.631578947368425</v>
      </c>
      <c r="AY56" s="132">
        <v>30.547550432276655</v>
      </c>
      <c r="AZ56" s="112">
        <v>29.940119760479039</v>
      </c>
      <c r="BA56" s="133">
        <v>28.279883381924197</v>
      </c>
      <c r="BB56" s="135">
        <v>29.968454258675081</v>
      </c>
      <c r="BC56" s="107">
        <v>28.3</v>
      </c>
      <c r="BD56" s="15">
        <v>26</v>
      </c>
      <c r="BE56" s="15">
        <v>34.1</v>
      </c>
      <c r="BF56" s="95"/>
      <c r="BG56" s="95"/>
      <c r="BH56" s="95"/>
      <c r="BI56" s="95"/>
      <c r="BJ56" s="95"/>
      <c r="BK56" s="95"/>
      <c r="BL56" s="95"/>
      <c r="BM56" s="95"/>
      <c r="BN56" s="95"/>
      <c r="BO56" s="95"/>
      <c r="BP56" s="95"/>
      <c r="BQ56" s="95"/>
      <c r="BR56" s="95"/>
      <c r="BS56" s="95"/>
      <c r="BT56" s="95"/>
      <c r="BU56" s="95"/>
      <c r="BV56" s="95"/>
      <c r="BW56" s="95"/>
      <c r="BX56" s="95"/>
      <c r="BY56" s="95"/>
      <c r="BZ56" s="95"/>
      <c r="CA56" s="95"/>
      <c r="CB56" s="95"/>
      <c r="CC56" s="95"/>
      <c r="CD56" s="95"/>
      <c r="CE56" s="95"/>
      <c r="CF56" s="95"/>
      <c r="CG56" s="95"/>
      <c r="CH56" s="95"/>
      <c r="CI56" s="95"/>
      <c r="CJ56" s="95"/>
      <c r="CK56" s="95"/>
      <c r="CL56" s="95"/>
      <c r="CM56" s="95"/>
      <c r="CN56" s="95"/>
      <c r="CO56" s="95"/>
      <c r="CP56" s="95"/>
      <c r="CQ56" s="95"/>
      <c r="CR56" s="95"/>
      <c r="CS56" s="95"/>
      <c r="CT56" s="95"/>
      <c r="CU56" s="95"/>
      <c r="CV56" s="95"/>
      <c r="CW56" s="95"/>
      <c r="CX56" s="95"/>
      <c r="CY56" s="95"/>
    </row>
    <row r="57" spans="1:103" x14ac:dyDescent="0.25">
      <c r="A57" s="56"/>
      <c r="B57" s="121"/>
      <c r="C57" s="121"/>
      <c r="D57" s="121"/>
      <c r="E57" s="121"/>
      <c r="F57" s="121"/>
      <c r="G57" s="121"/>
      <c r="H57" s="121"/>
      <c r="I57" s="121"/>
      <c r="J57" s="121"/>
      <c r="K57" s="121"/>
      <c r="L57" s="131"/>
      <c r="M57" s="132"/>
      <c r="N57" s="121"/>
      <c r="O57" s="133"/>
      <c r="P57" s="135"/>
      <c r="Q57" s="22"/>
      <c r="R57" s="15"/>
      <c r="S57" s="220"/>
      <c r="T57" s="156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31"/>
      <c r="AF57" s="132"/>
      <c r="AG57" s="121"/>
      <c r="AH57" s="133"/>
      <c r="AI57" s="135"/>
      <c r="AJ57" s="22"/>
      <c r="AK57" s="15"/>
      <c r="AL57" s="220"/>
      <c r="AM57" s="177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31"/>
      <c r="AY57" s="132"/>
      <c r="AZ57" s="121"/>
      <c r="BA57" s="133"/>
      <c r="BB57" s="135"/>
      <c r="BC57" s="22"/>
      <c r="BD57" s="15"/>
      <c r="BE57" s="220"/>
      <c r="BF57" s="95"/>
      <c r="BG57" s="95"/>
      <c r="BH57" s="95"/>
      <c r="BI57" s="95"/>
      <c r="BJ57" s="95"/>
      <c r="BK57" s="95"/>
      <c r="BL57" s="95"/>
      <c r="BM57" s="95"/>
      <c r="BN57" s="95"/>
      <c r="BO57" s="95"/>
      <c r="BP57" s="95"/>
      <c r="BQ57" s="95"/>
      <c r="BR57" s="95"/>
      <c r="BS57" s="95"/>
      <c r="BT57" s="95"/>
      <c r="BU57" s="95"/>
      <c r="BV57" s="95"/>
      <c r="BW57" s="95"/>
      <c r="BX57" s="95"/>
      <c r="BY57" s="95"/>
      <c r="BZ57" s="95"/>
      <c r="CA57" s="95"/>
      <c r="CB57" s="95"/>
      <c r="CC57" s="95"/>
      <c r="CD57" s="95"/>
      <c r="CE57" s="95"/>
      <c r="CF57" s="95"/>
      <c r="CG57" s="95"/>
      <c r="CH57" s="95"/>
      <c r="CI57" s="95"/>
      <c r="CJ57" s="95"/>
      <c r="CK57" s="95"/>
      <c r="CL57" s="95"/>
      <c r="CM57" s="95"/>
      <c r="CN57" s="95"/>
      <c r="CO57" s="95"/>
      <c r="CP57" s="95"/>
      <c r="CQ57" s="95"/>
      <c r="CR57" s="95"/>
      <c r="CS57" s="95"/>
      <c r="CT57" s="95"/>
      <c r="CU57" s="95"/>
      <c r="CV57" s="95"/>
      <c r="CW57" s="95"/>
      <c r="CX57" s="95"/>
      <c r="CY57" s="95"/>
    </row>
    <row r="58" spans="1:103" s="99" customFormat="1" ht="15.75" thickBot="1" x14ac:dyDescent="0.3">
      <c r="A58" s="55" t="s">
        <v>64</v>
      </c>
      <c r="B58" s="126">
        <v>40.64724919093851</v>
      </c>
      <c r="C58" s="126">
        <v>37.640449438202246</v>
      </c>
      <c r="D58" s="126">
        <v>35.974914481185863</v>
      </c>
      <c r="E58" s="126">
        <v>37.216248506571084</v>
      </c>
      <c r="F58" s="126">
        <v>37.382140876317251</v>
      </c>
      <c r="G58" s="126">
        <v>35.2112676056338</v>
      </c>
      <c r="H58" s="126">
        <v>35.435897435897431</v>
      </c>
      <c r="I58" s="126">
        <v>35.083160083160081</v>
      </c>
      <c r="J58" s="126">
        <v>33.009708737864081</v>
      </c>
      <c r="K58" s="126">
        <v>35.532407407407405</v>
      </c>
      <c r="L58" s="127">
        <v>34.843845682792406</v>
      </c>
      <c r="M58" s="128">
        <v>33.511705685618729</v>
      </c>
      <c r="N58" s="128">
        <v>33.357717629846377</v>
      </c>
      <c r="O58" s="129">
        <v>34.106207928197456</v>
      </c>
      <c r="P58" s="162">
        <v>32.509960159362549</v>
      </c>
      <c r="Q58" s="162">
        <v>32.5</v>
      </c>
      <c r="R58" s="197">
        <v>33.4</v>
      </c>
      <c r="S58" s="197">
        <v>35.299999999999997</v>
      </c>
      <c r="T58" s="156"/>
      <c r="U58" s="126">
        <v>50.664893617021278</v>
      </c>
      <c r="V58" s="126">
        <v>46.143617021276597</v>
      </c>
      <c r="W58" s="126">
        <v>43.179122182680899</v>
      </c>
      <c r="X58" s="126">
        <v>44.444444444444443</v>
      </c>
      <c r="Y58" s="126">
        <v>45.260663507109008</v>
      </c>
      <c r="Z58" s="126">
        <v>45.221445221445222</v>
      </c>
      <c r="AA58" s="126">
        <v>43.18181818181818</v>
      </c>
      <c r="AB58" s="126">
        <v>42.571127502634354</v>
      </c>
      <c r="AC58" s="126">
        <v>41.304347826086953</v>
      </c>
      <c r="AD58" s="126">
        <v>42.925659472422062</v>
      </c>
      <c r="AE58" s="127">
        <v>42.706964520367933</v>
      </c>
      <c r="AF58" s="128">
        <v>41.143654114365411</v>
      </c>
      <c r="AG58" s="175">
        <v>42.161339421613391</v>
      </c>
      <c r="AH58" s="129">
        <v>44.479495268138805</v>
      </c>
      <c r="AI58" s="162">
        <v>44.502617801047123</v>
      </c>
      <c r="AJ58" s="162">
        <v>45</v>
      </c>
      <c r="AK58" s="197">
        <v>43</v>
      </c>
      <c r="AL58" s="197">
        <v>44</v>
      </c>
      <c r="AM58" s="176"/>
      <c r="AN58" s="126">
        <v>31.147540983606557</v>
      </c>
      <c r="AO58" s="126">
        <v>30.117647058823525</v>
      </c>
      <c r="AP58" s="126">
        <v>29.308452250274424</v>
      </c>
      <c r="AQ58" s="126">
        <v>30.141843971631204</v>
      </c>
      <c r="AR58" s="126">
        <v>30.448383733055266</v>
      </c>
      <c r="AS58" s="126">
        <v>25.84514721919302</v>
      </c>
      <c r="AT58" s="126">
        <v>27.800407331975556</v>
      </c>
      <c r="AU58" s="126">
        <v>27.794871794871796</v>
      </c>
      <c r="AV58" s="126">
        <v>25.568797399783318</v>
      </c>
      <c r="AW58" s="126">
        <v>28.635346756152124</v>
      </c>
      <c r="AX58" s="127">
        <v>27.981651376146786</v>
      </c>
      <c r="AY58" s="128">
        <v>26.47814910025707</v>
      </c>
      <c r="AZ58" s="153">
        <v>25.211267605633804</v>
      </c>
      <c r="BA58" s="129">
        <v>24.751066856330013</v>
      </c>
      <c r="BB58" s="162">
        <v>22.434017595307918</v>
      </c>
      <c r="BC58" s="162">
        <v>22.2</v>
      </c>
      <c r="BD58" s="197">
        <v>25.3</v>
      </c>
      <c r="BE58" s="197">
        <v>26.9</v>
      </c>
      <c r="BF58" s="101"/>
      <c r="BG58" s="101"/>
      <c r="BH58" s="101"/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1"/>
      <c r="BW58" s="101"/>
      <c r="BX58" s="101"/>
      <c r="BY58" s="101"/>
      <c r="BZ58" s="101"/>
      <c r="CA58" s="101"/>
      <c r="CB58" s="101"/>
      <c r="CC58" s="101"/>
      <c r="CD58" s="101"/>
      <c r="CE58" s="101"/>
      <c r="CF58" s="101"/>
      <c r="CG58" s="101"/>
      <c r="CH58" s="101"/>
      <c r="CI58" s="101"/>
      <c r="CJ58" s="101"/>
      <c r="CK58" s="101"/>
      <c r="CL58" s="101"/>
      <c r="CM58" s="101"/>
      <c r="CN58" s="101"/>
      <c r="CO58" s="101"/>
      <c r="CP58" s="101"/>
      <c r="CQ58" s="101"/>
      <c r="CR58" s="101"/>
      <c r="CS58" s="101"/>
      <c r="CT58" s="101"/>
      <c r="CU58" s="101"/>
      <c r="CV58" s="101"/>
      <c r="CW58" s="101"/>
      <c r="CX58" s="101"/>
      <c r="CY58" s="101"/>
    </row>
    <row r="59" spans="1:103" x14ac:dyDescent="0.25">
      <c r="A59" s="56" t="s">
        <v>65</v>
      </c>
      <c r="B59" s="121">
        <v>33.944954128440372</v>
      </c>
      <c r="C59" s="121">
        <v>30</v>
      </c>
      <c r="D59" s="121">
        <v>25.806451612903224</v>
      </c>
      <c r="E59" s="121">
        <v>36.153846153846153</v>
      </c>
      <c r="F59" s="121">
        <v>34.210526315789473</v>
      </c>
      <c r="G59" s="121">
        <v>35.652173913043477</v>
      </c>
      <c r="H59" s="121">
        <v>29.197080291970799</v>
      </c>
      <c r="I59" s="121">
        <v>23.387096774193548</v>
      </c>
      <c r="J59" s="121">
        <v>31.578947368421051</v>
      </c>
      <c r="K59" s="121">
        <v>36.521739130434781</v>
      </c>
      <c r="L59" s="131">
        <v>31.775700934579437</v>
      </c>
      <c r="M59" s="139">
        <v>30</v>
      </c>
      <c r="N59" s="143">
        <v>24.324324324324326</v>
      </c>
      <c r="O59" s="140">
        <v>25</v>
      </c>
      <c r="P59" s="144">
        <v>35.61643835616438</v>
      </c>
      <c r="Q59" s="109">
        <v>24</v>
      </c>
      <c r="R59" s="202">
        <v>24.7</v>
      </c>
      <c r="S59" s="202">
        <v>30.6</v>
      </c>
      <c r="T59" s="156"/>
      <c r="U59" s="137">
        <v>42</v>
      </c>
      <c r="V59" s="137">
        <v>33.333333333333329</v>
      </c>
      <c r="W59" s="137">
        <v>29.09090909090909</v>
      </c>
      <c r="X59" s="137">
        <v>44.444444444444443</v>
      </c>
      <c r="Y59" s="137">
        <v>39.622641509433961</v>
      </c>
      <c r="Z59" s="137">
        <v>46.551724137931032</v>
      </c>
      <c r="AA59" s="137">
        <v>38.028169014084504</v>
      </c>
      <c r="AB59" s="137">
        <v>32.075471698113205</v>
      </c>
      <c r="AC59" s="137">
        <v>32.8125</v>
      </c>
      <c r="AD59" s="137">
        <v>53.191489361702125</v>
      </c>
      <c r="AE59" s="138">
        <v>47.368421052631575</v>
      </c>
      <c r="AF59" s="139">
        <v>28.205128205128204</v>
      </c>
      <c r="AG59" s="178">
        <v>27.586206896551722</v>
      </c>
      <c r="AH59" s="140">
        <v>36.84210526315789</v>
      </c>
      <c r="AI59" s="144">
        <v>55.555555555555557</v>
      </c>
      <c r="AJ59" s="109">
        <v>30.6</v>
      </c>
      <c r="AK59" s="202">
        <v>32.4</v>
      </c>
      <c r="AL59" s="202">
        <v>44.4</v>
      </c>
      <c r="AM59" s="179"/>
      <c r="AN59" s="137">
        <v>27.118644067796609</v>
      </c>
      <c r="AO59" s="137">
        <v>27.419354838709676</v>
      </c>
      <c r="AP59" s="137">
        <v>23.188405797101449</v>
      </c>
      <c r="AQ59" s="137">
        <v>28.35820895522388</v>
      </c>
      <c r="AR59" s="137">
        <v>29.508196721311474</v>
      </c>
      <c r="AS59" s="137">
        <v>24.561403508771928</v>
      </c>
      <c r="AT59" s="137">
        <v>19.696969696969695</v>
      </c>
      <c r="AU59" s="137">
        <v>16.901408450704224</v>
      </c>
      <c r="AV59" s="137">
        <v>30</v>
      </c>
      <c r="AW59" s="137">
        <v>25</v>
      </c>
      <c r="AX59" s="138">
        <v>14.000000000000002</v>
      </c>
      <c r="AY59" s="139">
        <v>31.372549019607842</v>
      </c>
      <c r="AZ59" s="141">
        <v>22.222222222222221</v>
      </c>
      <c r="BA59" s="140">
        <v>14.285714285714285</v>
      </c>
      <c r="BB59" s="144">
        <v>16.216216216216218</v>
      </c>
      <c r="BC59" s="109">
        <v>17.899999999999999</v>
      </c>
      <c r="BD59" s="202">
        <v>19.600000000000001</v>
      </c>
      <c r="BE59" s="202">
        <v>20</v>
      </c>
      <c r="BF59" s="95"/>
      <c r="BG59" s="95"/>
      <c r="BH59" s="95"/>
      <c r="BI59" s="95"/>
      <c r="BJ59" s="95"/>
      <c r="BK59" s="95"/>
      <c r="BL59" s="95"/>
      <c r="BM59" s="95"/>
      <c r="BN59" s="95"/>
      <c r="BO59" s="95"/>
      <c r="BP59" s="95"/>
      <c r="BQ59" s="95"/>
      <c r="BR59" s="95"/>
      <c r="BS59" s="95"/>
      <c r="BT59" s="95"/>
      <c r="BU59" s="95"/>
      <c r="BV59" s="95"/>
      <c r="BW59" s="95"/>
      <c r="BX59" s="95"/>
      <c r="BY59" s="95"/>
      <c r="BZ59" s="95"/>
      <c r="CA59" s="95"/>
      <c r="CB59" s="95"/>
      <c r="CC59" s="95"/>
      <c r="CD59" s="95"/>
      <c r="CE59" s="95"/>
      <c r="CF59" s="95"/>
      <c r="CG59" s="95"/>
      <c r="CH59" s="95"/>
      <c r="CI59" s="95"/>
      <c r="CJ59" s="95"/>
      <c r="CK59" s="95"/>
      <c r="CL59" s="95"/>
      <c r="CM59" s="95"/>
      <c r="CN59" s="95"/>
      <c r="CO59" s="95"/>
      <c r="CP59" s="95"/>
      <c r="CQ59" s="95"/>
      <c r="CR59" s="95"/>
      <c r="CS59" s="95"/>
      <c r="CT59" s="95"/>
      <c r="CU59" s="95"/>
      <c r="CV59" s="95"/>
      <c r="CW59" s="95"/>
      <c r="CX59" s="95"/>
      <c r="CY59" s="95"/>
    </row>
    <row r="60" spans="1:103" x14ac:dyDescent="0.25">
      <c r="A60" s="56" t="s">
        <v>66</v>
      </c>
      <c r="B60" s="137">
        <v>40.404040404040401</v>
      </c>
      <c r="C60" s="137">
        <v>37.234042553191486</v>
      </c>
      <c r="D60" s="137">
        <v>32</v>
      </c>
      <c r="E60" s="121">
        <v>27.722772277227726</v>
      </c>
      <c r="F60" s="121">
        <v>24.603174603174601</v>
      </c>
      <c r="G60" s="121">
        <v>34.579439252336449</v>
      </c>
      <c r="H60" s="121">
        <v>36.19047619047619</v>
      </c>
      <c r="I60" s="121">
        <v>26.666666666666668</v>
      </c>
      <c r="J60" s="121">
        <v>36.607142857142854</v>
      </c>
      <c r="K60" s="121">
        <v>22.881355932203391</v>
      </c>
      <c r="L60" s="131">
        <v>23.809523809523807</v>
      </c>
      <c r="M60" s="139">
        <v>19.587628865979383</v>
      </c>
      <c r="N60" s="143">
        <v>14.285714285714285</v>
      </c>
      <c r="O60" s="140">
        <v>25</v>
      </c>
      <c r="P60" s="144">
        <v>23.456790123456788</v>
      </c>
      <c r="Q60" s="109">
        <v>23.7</v>
      </c>
      <c r="R60" s="195">
        <v>26</v>
      </c>
      <c r="S60" s="195">
        <v>29.4</v>
      </c>
      <c r="T60" s="156"/>
      <c r="U60" s="137">
        <v>56.000000000000007</v>
      </c>
      <c r="V60" s="137">
        <v>48.07692307692308</v>
      </c>
      <c r="W60" s="137">
        <v>48.888888888888886</v>
      </c>
      <c r="X60" s="137">
        <v>28.571428571428569</v>
      </c>
      <c r="Y60" s="137">
        <v>35</v>
      </c>
      <c r="Z60" s="137">
        <v>36.363636363636367</v>
      </c>
      <c r="AA60" s="137">
        <v>42</v>
      </c>
      <c r="AB60" s="137">
        <v>40.322580645161288</v>
      </c>
      <c r="AC60" s="137">
        <v>50</v>
      </c>
      <c r="AD60" s="137">
        <v>25.490196078431371</v>
      </c>
      <c r="AE60" s="138">
        <v>34.146341463414636</v>
      </c>
      <c r="AF60" s="139">
        <v>26.829268292682929</v>
      </c>
      <c r="AG60" s="178">
        <v>19.444444444444446</v>
      </c>
      <c r="AH60" s="140">
        <v>35</v>
      </c>
      <c r="AI60" s="144">
        <v>35.483870967741936</v>
      </c>
      <c r="AJ60" s="109">
        <v>34.4</v>
      </c>
      <c r="AK60" s="195">
        <v>31.6</v>
      </c>
      <c r="AL60" s="195">
        <v>40</v>
      </c>
      <c r="AM60" s="179"/>
      <c r="AN60" s="137">
        <v>24.489795918367346</v>
      </c>
      <c r="AO60" s="137">
        <v>23.809523809523807</v>
      </c>
      <c r="AP60" s="137">
        <v>18.181818181818183</v>
      </c>
      <c r="AQ60" s="137">
        <v>26.923076923076923</v>
      </c>
      <c r="AR60" s="137">
        <v>15.151515151515152</v>
      </c>
      <c r="AS60" s="137">
        <v>33.333333333333329</v>
      </c>
      <c r="AT60" s="137">
        <v>30.909090909090907</v>
      </c>
      <c r="AU60" s="137">
        <v>12.068965517241379</v>
      </c>
      <c r="AV60" s="137">
        <v>26.5625</v>
      </c>
      <c r="AW60" s="137">
        <v>20.8955223880597</v>
      </c>
      <c r="AX60" s="138">
        <v>17.1875</v>
      </c>
      <c r="AY60" s="139">
        <v>14.285714285714285</v>
      </c>
      <c r="AZ60" s="141">
        <v>10.416666666666668</v>
      </c>
      <c r="BA60" s="140">
        <v>17.307692307692307</v>
      </c>
      <c r="BB60" s="144">
        <v>16</v>
      </c>
      <c r="BC60" s="109">
        <v>18.5</v>
      </c>
      <c r="BD60" s="195">
        <v>20</v>
      </c>
      <c r="BE60" s="195">
        <v>21.1</v>
      </c>
      <c r="BF60" s="95"/>
      <c r="BG60" s="95"/>
      <c r="BH60" s="95"/>
      <c r="BI60" s="95"/>
      <c r="BJ60" s="95"/>
      <c r="BK60" s="95"/>
      <c r="BL60" s="95"/>
      <c r="BM60" s="95"/>
      <c r="BN60" s="95"/>
      <c r="BO60" s="95"/>
      <c r="BP60" s="95"/>
      <c r="BQ60" s="95"/>
      <c r="BR60" s="95"/>
      <c r="BS60" s="95"/>
      <c r="BT60" s="95"/>
      <c r="BU60" s="95"/>
      <c r="BV60" s="95"/>
      <c r="BW60" s="95"/>
      <c r="BX60" s="95"/>
      <c r="BY60" s="95"/>
      <c r="BZ60" s="95"/>
      <c r="CA60" s="95"/>
      <c r="CB60" s="95"/>
      <c r="CC60" s="95"/>
      <c r="CD60" s="95"/>
      <c r="CE60" s="95"/>
      <c r="CF60" s="95"/>
      <c r="CG60" s="95"/>
      <c r="CH60" s="95"/>
      <c r="CI60" s="95"/>
      <c r="CJ60" s="95"/>
      <c r="CK60" s="95"/>
      <c r="CL60" s="95"/>
      <c r="CM60" s="95"/>
      <c r="CN60" s="95"/>
      <c r="CO60" s="95"/>
      <c r="CP60" s="95"/>
      <c r="CQ60" s="95"/>
      <c r="CR60" s="95"/>
      <c r="CS60" s="95"/>
      <c r="CT60" s="95"/>
      <c r="CU60" s="95"/>
      <c r="CV60" s="95"/>
      <c r="CW60" s="95"/>
      <c r="CX60" s="95"/>
      <c r="CY60" s="95"/>
    </row>
    <row r="61" spans="1:103" x14ac:dyDescent="0.25">
      <c r="A61" s="56" t="s">
        <v>67</v>
      </c>
      <c r="B61" s="121">
        <v>39.00709219858156</v>
      </c>
      <c r="C61" s="121">
        <v>27.192982456140353</v>
      </c>
      <c r="D61" s="121">
        <v>30.935251798561154</v>
      </c>
      <c r="E61" s="121">
        <v>30.894308943089431</v>
      </c>
      <c r="F61" s="121">
        <v>29.710144927536231</v>
      </c>
      <c r="G61" s="121">
        <v>31.168831168831169</v>
      </c>
      <c r="H61" s="121">
        <v>22.459893048128343</v>
      </c>
      <c r="I61" s="121">
        <v>30.872483221476511</v>
      </c>
      <c r="J61" s="121">
        <v>21.212121212121211</v>
      </c>
      <c r="K61" s="121">
        <v>37.301587301587304</v>
      </c>
      <c r="L61" s="131">
        <v>29.032258064516132</v>
      </c>
      <c r="M61" s="132">
        <v>29.230769230769234</v>
      </c>
      <c r="N61" s="132">
        <v>26.785714285714285</v>
      </c>
      <c r="O61" s="133">
        <v>27.927927927927925</v>
      </c>
      <c r="P61" s="144">
        <v>17.171717171717169</v>
      </c>
      <c r="Q61" s="107">
        <v>35.700000000000003</v>
      </c>
      <c r="R61" s="15">
        <v>34.700000000000003</v>
      </c>
      <c r="S61" s="195">
        <v>28</v>
      </c>
      <c r="T61" s="156"/>
      <c r="U61" s="137">
        <v>50.769230769230766</v>
      </c>
      <c r="V61" s="137">
        <v>26.530612244897959</v>
      </c>
      <c r="W61" s="137">
        <v>42.857142857142854</v>
      </c>
      <c r="X61" s="137">
        <v>48.275862068965516</v>
      </c>
      <c r="Y61" s="137">
        <v>43.103448275862064</v>
      </c>
      <c r="Z61" s="137">
        <v>36.708860759493675</v>
      </c>
      <c r="AA61" s="137">
        <v>34.523809523809526</v>
      </c>
      <c r="AB61" s="137">
        <v>42.25352112676056</v>
      </c>
      <c r="AC61" s="137">
        <v>32.20338983050847</v>
      </c>
      <c r="AD61" s="137">
        <v>37.142857142857146</v>
      </c>
      <c r="AE61" s="138">
        <v>39.0625</v>
      </c>
      <c r="AF61" s="139">
        <v>34.328358208955223</v>
      </c>
      <c r="AG61" s="178">
        <v>45.833333333333329</v>
      </c>
      <c r="AH61" s="140">
        <v>36.666666666666664</v>
      </c>
      <c r="AI61" s="144">
        <v>27.27272727272727</v>
      </c>
      <c r="AJ61" s="107">
        <v>52</v>
      </c>
      <c r="AK61" s="15">
        <v>50</v>
      </c>
      <c r="AL61" s="195">
        <v>40.9</v>
      </c>
      <c r="AM61" s="179"/>
      <c r="AN61" s="137">
        <v>28.947368421052634</v>
      </c>
      <c r="AO61" s="137">
        <v>27.692307692307693</v>
      </c>
      <c r="AP61" s="137">
        <v>18.840579710144929</v>
      </c>
      <c r="AQ61" s="137">
        <v>15.384615384615385</v>
      </c>
      <c r="AR61" s="137">
        <v>20</v>
      </c>
      <c r="AS61" s="137">
        <v>25.333333333333336</v>
      </c>
      <c r="AT61" s="121">
        <v>12.621359223300971</v>
      </c>
      <c r="AU61" s="137">
        <v>20.512820512820511</v>
      </c>
      <c r="AV61" s="137">
        <v>12.328767123287671</v>
      </c>
      <c r="AW61" s="137">
        <v>37.5</v>
      </c>
      <c r="AX61" s="138">
        <v>18.333333333333332</v>
      </c>
      <c r="AY61" s="139">
        <v>23.809523809523807</v>
      </c>
      <c r="AZ61" s="141">
        <v>12.5</v>
      </c>
      <c r="BA61" s="140">
        <v>17.647058823529413</v>
      </c>
      <c r="BB61" s="144">
        <v>12.121212121212121</v>
      </c>
      <c r="BC61" s="107">
        <v>23.1</v>
      </c>
      <c r="BD61" s="15">
        <v>22.8</v>
      </c>
      <c r="BE61" s="195">
        <v>16.3</v>
      </c>
      <c r="BF61" s="95"/>
      <c r="BG61" s="95"/>
      <c r="BH61" s="95"/>
      <c r="BI61" s="95"/>
      <c r="BJ61" s="95"/>
      <c r="BK61" s="95"/>
      <c r="BL61" s="95"/>
      <c r="BM61" s="95"/>
      <c r="BN61" s="95"/>
      <c r="BO61" s="95"/>
      <c r="BP61" s="95"/>
      <c r="BQ61" s="95"/>
      <c r="BR61" s="95"/>
      <c r="BS61" s="95"/>
      <c r="BT61" s="95"/>
      <c r="BU61" s="95"/>
      <c r="BV61" s="95"/>
      <c r="BW61" s="95"/>
      <c r="BX61" s="95"/>
      <c r="BY61" s="95"/>
      <c r="BZ61" s="95"/>
      <c r="CA61" s="95"/>
      <c r="CB61" s="95"/>
      <c r="CC61" s="95"/>
      <c r="CD61" s="95"/>
      <c r="CE61" s="95"/>
      <c r="CF61" s="95"/>
      <c r="CG61" s="95"/>
      <c r="CH61" s="95"/>
      <c r="CI61" s="95"/>
      <c r="CJ61" s="95"/>
      <c r="CK61" s="95"/>
      <c r="CL61" s="95"/>
      <c r="CM61" s="95"/>
      <c r="CN61" s="95"/>
      <c r="CO61" s="95"/>
      <c r="CP61" s="95"/>
      <c r="CQ61" s="95"/>
      <c r="CR61" s="95"/>
      <c r="CS61" s="95"/>
      <c r="CT61" s="95"/>
      <c r="CU61" s="95"/>
      <c r="CV61" s="95"/>
      <c r="CW61" s="95"/>
      <c r="CX61" s="95"/>
      <c r="CY61" s="95"/>
    </row>
    <row r="62" spans="1:103" x14ac:dyDescent="0.25">
      <c r="A62" s="56" t="s">
        <v>68</v>
      </c>
      <c r="B62" s="121">
        <v>41.142857142857139</v>
      </c>
      <c r="C62" s="121">
        <v>36.486486486486484</v>
      </c>
      <c r="D62" s="121">
        <v>34.928229665071768</v>
      </c>
      <c r="E62" s="121">
        <v>35.148514851485146</v>
      </c>
      <c r="F62" s="121">
        <v>34.677419354838712</v>
      </c>
      <c r="G62" s="121">
        <v>36.405529953917046</v>
      </c>
      <c r="H62" s="121">
        <v>31.666666666666664</v>
      </c>
      <c r="I62" s="121">
        <v>38.461538461538467</v>
      </c>
      <c r="J62" s="121">
        <v>29.756097560975608</v>
      </c>
      <c r="K62" s="121">
        <v>40.528634361233479</v>
      </c>
      <c r="L62" s="131">
        <v>31.550802139037433</v>
      </c>
      <c r="M62" s="132">
        <v>28.342245989304814</v>
      </c>
      <c r="N62" s="132">
        <v>30.909090909090907</v>
      </c>
      <c r="O62" s="133">
        <v>29.447852760736197</v>
      </c>
      <c r="P62" s="135">
        <v>30.666666666666664</v>
      </c>
      <c r="Q62" s="107">
        <v>35.299999999999997</v>
      </c>
      <c r="R62" s="15">
        <v>37</v>
      </c>
      <c r="S62" s="15">
        <v>35</v>
      </c>
      <c r="T62" s="156"/>
      <c r="U62" s="137">
        <v>58.22784810126582</v>
      </c>
      <c r="V62" s="137">
        <v>46.236559139784944</v>
      </c>
      <c r="W62" s="137">
        <v>41</v>
      </c>
      <c r="X62" s="121">
        <v>40.869565217391305</v>
      </c>
      <c r="Y62" s="121">
        <v>44.545454545454547</v>
      </c>
      <c r="Z62" s="121">
        <v>43.39622641509434</v>
      </c>
      <c r="AA62" s="121">
        <v>35.714285714285715</v>
      </c>
      <c r="AB62" s="121">
        <v>47.619047619047613</v>
      </c>
      <c r="AC62" s="137">
        <v>37.634408602150536</v>
      </c>
      <c r="AD62" s="121">
        <v>49.549549549549546</v>
      </c>
      <c r="AE62" s="138">
        <v>38.372093023255815</v>
      </c>
      <c r="AF62" s="139">
        <v>41.111111111111107</v>
      </c>
      <c r="AG62" s="178">
        <v>41.573033707865171</v>
      </c>
      <c r="AH62" s="140">
        <v>37.349397590361441</v>
      </c>
      <c r="AI62" s="135">
        <v>33.333333333333329</v>
      </c>
      <c r="AJ62" s="107">
        <v>48.6</v>
      </c>
      <c r="AK62" s="15">
        <v>51.6</v>
      </c>
      <c r="AL62" s="15">
        <v>47.7</v>
      </c>
      <c r="AM62" s="177"/>
      <c r="AN62" s="137">
        <v>27.083333333333332</v>
      </c>
      <c r="AO62" s="121">
        <v>29.457364341085274</v>
      </c>
      <c r="AP62" s="121">
        <v>29.357798165137616</v>
      </c>
      <c r="AQ62" s="137">
        <v>27.586206896551722</v>
      </c>
      <c r="AR62" s="121">
        <v>26.811594202898554</v>
      </c>
      <c r="AS62" s="121">
        <v>29.72972972972973</v>
      </c>
      <c r="AT62" s="121">
        <v>28.125</v>
      </c>
      <c r="AU62" s="121">
        <v>30.172413793103448</v>
      </c>
      <c r="AV62" s="121">
        <v>23.214285714285715</v>
      </c>
      <c r="AW62" s="121">
        <v>31.896551724137932</v>
      </c>
      <c r="AX62" s="131">
        <v>25.742574257425744</v>
      </c>
      <c r="AY62" s="139">
        <v>16.494845360824741</v>
      </c>
      <c r="AZ62" s="141">
        <v>18.421052631578945</v>
      </c>
      <c r="BA62" s="140">
        <v>21.25</v>
      </c>
      <c r="BB62" s="135">
        <v>28.205128205128204</v>
      </c>
      <c r="BC62" s="107">
        <v>25.8</v>
      </c>
      <c r="BD62" s="15">
        <v>27.6</v>
      </c>
      <c r="BE62" s="15">
        <v>22.5</v>
      </c>
      <c r="BF62" s="95"/>
      <c r="BG62" s="95"/>
      <c r="BH62" s="95"/>
      <c r="BI62" s="95"/>
      <c r="BJ62" s="95"/>
      <c r="BK62" s="95"/>
      <c r="BL62" s="95"/>
      <c r="BM62" s="95"/>
      <c r="BN62" s="95"/>
      <c r="BO62" s="95"/>
      <c r="BP62" s="95"/>
      <c r="BQ62" s="95"/>
      <c r="BR62" s="95"/>
      <c r="BS62" s="95"/>
      <c r="BT62" s="95"/>
      <c r="BU62" s="95"/>
      <c r="BV62" s="95"/>
      <c r="BW62" s="95"/>
      <c r="BX62" s="95"/>
      <c r="BY62" s="95"/>
      <c r="BZ62" s="95"/>
      <c r="CA62" s="95"/>
      <c r="CB62" s="95"/>
      <c r="CC62" s="95"/>
      <c r="CD62" s="95"/>
      <c r="CE62" s="95"/>
      <c r="CF62" s="95"/>
      <c r="CG62" s="95"/>
      <c r="CH62" s="95"/>
      <c r="CI62" s="95"/>
      <c r="CJ62" s="95"/>
      <c r="CK62" s="95"/>
      <c r="CL62" s="95"/>
      <c r="CM62" s="95"/>
      <c r="CN62" s="95"/>
      <c r="CO62" s="95"/>
      <c r="CP62" s="95"/>
      <c r="CQ62" s="95"/>
      <c r="CR62" s="95"/>
      <c r="CS62" s="95"/>
      <c r="CT62" s="95"/>
      <c r="CU62" s="95"/>
      <c r="CV62" s="95"/>
      <c r="CW62" s="95"/>
      <c r="CX62" s="95"/>
      <c r="CY62" s="95"/>
    </row>
    <row r="63" spans="1:103" x14ac:dyDescent="0.25">
      <c r="A63" s="56" t="s">
        <v>69</v>
      </c>
      <c r="B63" s="137">
        <v>28.985507246376812</v>
      </c>
      <c r="C63" s="137">
        <v>24.358974358974358</v>
      </c>
      <c r="D63" s="137">
        <v>17.857142857142858</v>
      </c>
      <c r="E63" s="137">
        <v>27.160493827160494</v>
      </c>
      <c r="F63" s="137">
        <v>25</v>
      </c>
      <c r="G63" s="137">
        <v>25.581395348837212</v>
      </c>
      <c r="H63" s="137">
        <v>27</v>
      </c>
      <c r="I63" s="137">
        <v>28.749999999999996</v>
      </c>
      <c r="J63" s="137">
        <v>20.87912087912088</v>
      </c>
      <c r="K63" s="137">
        <v>18.181818181818183</v>
      </c>
      <c r="L63" s="138">
        <v>27.397260273972602</v>
      </c>
      <c r="M63" s="139">
        <v>21.917808219178081</v>
      </c>
      <c r="N63" s="143">
        <v>22.916666666666664</v>
      </c>
      <c r="O63" s="140">
        <v>31.03448275862069</v>
      </c>
      <c r="P63" s="144">
        <v>17.543859649122805</v>
      </c>
      <c r="Q63" s="109">
        <v>32.799999999999997</v>
      </c>
      <c r="R63" s="195">
        <v>20.7</v>
      </c>
      <c r="S63" s="195">
        <v>19.600000000000001</v>
      </c>
      <c r="T63" s="156"/>
      <c r="U63" s="137">
        <v>40.54054054054054</v>
      </c>
      <c r="V63" s="137">
        <v>31.25</v>
      </c>
      <c r="W63" s="137">
        <v>15.789473684210526</v>
      </c>
      <c r="X63" s="137">
        <v>26.47058823529412</v>
      </c>
      <c r="Y63" s="137">
        <v>32.558139534883722</v>
      </c>
      <c r="Z63" s="137">
        <v>37.777777777777779</v>
      </c>
      <c r="AA63" s="137">
        <v>37.735849056603776</v>
      </c>
      <c r="AB63" s="137">
        <v>44.444444444444443</v>
      </c>
      <c r="AC63" s="137">
        <v>20.930232558139537</v>
      </c>
      <c r="AD63" s="137">
        <v>21.875</v>
      </c>
      <c r="AE63" s="138">
        <v>34.782608695652172</v>
      </c>
      <c r="AF63" s="139">
        <v>32.432432432432435</v>
      </c>
      <c r="AG63" s="178">
        <v>20.833333333333336</v>
      </c>
      <c r="AH63" s="140">
        <v>40.74074074074074</v>
      </c>
      <c r="AI63" s="144">
        <v>23.076923076923077</v>
      </c>
      <c r="AJ63" s="109">
        <v>40.700000000000003</v>
      </c>
      <c r="AK63" s="195">
        <v>32</v>
      </c>
      <c r="AL63" s="195">
        <v>27.3</v>
      </c>
      <c r="AM63" s="179"/>
      <c r="AN63" s="137">
        <v>15.625</v>
      </c>
      <c r="AO63" s="137">
        <v>19.565217391304348</v>
      </c>
      <c r="AP63" s="137">
        <v>19.565217391304348</v>
      </c>
      <c r="AQ63" s="137">
        <v>27.659574468085108</v>
      </c>
      <c r="AR63" s="137">
        <v>17.073170731707318</v>
      </c>
      <c r="AS63" s="137">
        <v>12.195121951219512</v>
      </c>
      <c r="AT63" s="137">
        <v>14.893617021276595</v>
      </c>
      <c r="AU63" s="137">
        <v>15.909090909090908</v>
      </c>
      <c r="AV63" s="137">
        <v>20.833333333333336</v>
      </c>
      <c r="AW63" s="137">
        <v>15.555555555555555</v>
      </c>
      <c r="AX63" s="138">
        <v>14.814814814814813</v>
      </c>
      <c r="AY63" s="139">
        <v>11.111111111111111</v>
      </c>
      <c r="AZ63" s="141">
        <v>25</v>
      </c>
      <c r="BA63" s="140">
        <v>22.58064516129032</v>
      </c>
      <c r="BB63" s="144">
        <v>12.903225806451612</v>
      </c>
      <c r="BC63" s="109">
        <v>27</v>
      </c>
      <c r="BD63" s="195">
        <v>12.1</v>
      </c>
      <c r="BE63" s="195">
        <v>12.5</v>
      </c>
      <c r="BF63" s="95"/>
      <c r="BG63" s="95"/>
      <c r="BH63" s="95"/>
      <c r="BI63" s="95"/>
      <c r="BJ63" s="95"/>
      <c r="BK63" s="95"/>
      <c r="BL63" s="95"/>
      <c r="BM63" s="95"/>
      <c r="BN63" s="95"/>
      <c r="BO63" s="95"/>
      <c r="BP63" s="95"/>
      <c r="BQ63" s="95"/>
      <c r="BR63" s="95"/>
      <c r="BS63" s="95"/>
      <c r="BT63" s="95"/>
      <c r="BU63" s="95"/>
      <c r="BV63" s="95"/>
      <c r="BW63" s="95"/>
      <c r="BX63" s="95"/>
      <c r="BY63" s="95"/>
      <c r="BZ63" s="95"/>
      <c r="CA63" s="95"/>
      <c r="CB63" s="95"/>
      <c r="CC63" s="95"/>
      <c r="CD63" s="95"/>
      <c r="CE63" s="95"/>
      <c r="CF63" s="95"/>
      <c r="CG63" s="95"/>
      <c r="CH63" s="95"/>
      <c r="CI63" s="95"/>
      <c r="CJ63" s="95"/>
      <c r="CK63" s="95"/>
      <c r="CL63" s="95"/>
      <c r="CM63" s="95"/>
      <c r="CN63" s="95"/>
      <c r="CO63" s="95"/>
      <c r="CP63" s="95"/>
      <c r="CQ63" s="95"/>
      <c r="CR63" s="95"/>
      <c r="CS63" s="95"/>
      <c r="CT63" s="95"/>
      <c r="CU63" s="95"/>
      <c r="CV63" s="95"/>
      <c r="CW63" s="95"/>
      <c r="CX63" s="95"/>
      <c r="CY63" s="95"/>
    </row>
    <row r="64" spans="1:103" x14ac:dyDescent="0.25">
      <c r="A64" s="56" t="s">
        <v>70</v>
      </c>
      <c r="B64" s="121">
        <v>35.593220338983052</v>
      </c>
      <c r="C64" s="121">
        <v>26.40449438202247</v>
      </c>
      <c r="D64" s="121">
        <v>41.798941798941797</v>
      </c>
      <c r="E64" s="121">
        <v>34.673366834170857</v>
      </c>
      <c r="F64" s="121">
        <v>33.333333333333329</v>
      </c>
      <c r="G64" s="121">
        <v>30.687830687830687</v>
      </c>
      <c r="H64" s="121">
        <v>31.192660550458719</v>
      </c>
      <c r="I64" s="121">
        <v>25.11415525114155</v>
      </c>
      <c r="J64" s="121">
        <v>25.477707006369428</v>
      </c>
      <c r="K64" s="121">
        <v>31.578947368421051</v>
      </c>
      <c r="L64" s="131">
        <v>26.086956521739129</v>
      </c>
      <c r="M64" s="132">
        <v>25.362318840579711</v>
      </c>
      <c r="N64" s="132">
        <v>24.113475177304963</v>
      </c>
      <c r="O64" s="133">
        <v>27.407407407407408</v>
      </c>
      <c r="P64" s="135">
        <v>14.285714285714285</v>
      </c>
      <c r="Q64" s="107">
        <v>18.899999999999999</v>
      </c>
      <c r="R64" s="15">
        <v>15.7</v>
      </c>
      <c r="S64" s="15">
        <v>23.9</v>
      </c>
      <c r="T64" s="156"/>
      <c r="U64" s="137">
        <v>45.977011494252871</v>
      </c>
      <c r="V64" s="137">
        <v>38.75</v>
      </c>
      <c r="W64" s="137">
        <v>51.162790697674424</v>
      </c>
      <c r="X64" s="121">
        <v>44.117647058823529</v>
      </c>
      <c r="Y64" s="137">
        <v>37.349397590361441</v>
      </c>
      <c r="Z64" s="137">
        <v>48.235294117647058</v>
      </c>
      <c r="AA64" s="121">
        <v>42.372881355932201</v>
      </c>
      <c r="AB64" s="121">
        <v>30.76923076923077</v>
      </c>
      <c r="AC64" s="137">
        <v>32.911392405063289</v>
      </c>
      <c r="AD64" s="137">
        <v>41.111111111111107</v>
      </c>
      <c r="AE64" s="138">
        <v>28.125</v>
      </c>
      <c r="AF64" s="139">
        <v>35.61643835616438</v>
      </c>
      <c r="AG64" s="178">
        <v>31.428571428571427</v>
      </c>
      <c r="AH64" s="140">
        <v>48.214285714285715</v>
      </c>
      <c r="AI64" s="135">
        <v>14.545454545454545</v>
      </c>
      <c r="AJ64" s="107">
        <v>26.7</v>
      </c>
      <c r="AK64" s="15">
        <v>27.9</v>
      </c>
      <c r="AL64" s="15">
        <v>36.200000000000003</v>
      </c>
      <c r="AM64" s="179"/>
      <c r="AN64" s="137">
        <v>25.555555555555554</v>
      </c>
      <c r="AO64" s="137">
        <v>16.326530612244898</v>
      </c>
      <c r="AP64" s="121">
        <v>33.980582524271846</v>
      </c>
      <c r="AQ64" s="137">
        <v>24.742268041237114</v>
      </c>
      <c r="AR64" s="137">
        <v>30</v>
      </c>
      <c r="AS64" s="121">
        <v>16.346153846153847</v>
      </c>
      <c r="AT64" s="137">
        <v>18</v>
      </c>
      <c r="AU64" s="121">
        <v>20</v>
      </c>
      <c r="AV64" s="137">
        <v>17.948717948717949</v>
      </c>
      <c r="AW64" s="137">
        <v>20.987654320987652</v>
      </c>
      <c r="AX64" s="138">
        <v>24.742268041237114</v>
      </c>
      <c r="AY64" s="139">
        <v>13.846153846153847</v>
      </c>
      <c r="AZ64" s="141">
        <v>16.901408450704224</v>
      </c>
      <c r="BA64" s="140">
        <v>12.658227848101266</v>
      </c>
      <c r="BB64" s="135">
        <v>14.0625</v>
      </c>
      <c r="BC64" s="107">
        <v>11.3</v>
      </c>
      <c r="BD64" s="15">
        <v>8.3000000000000007</v>
      </c>
      <c r="BE64" s="15">
        <v>11.9</v>
      </c>
      <c r="BF64" s="95"/>
      <c r="BG64" s="95"/>
      <c r="BH64" s="95"/>
      <c r="BI64" s="95"/>
      <c r="BJ64" s="95"/>
      <c r="BK64" s="95"/>
      <c r="BL64" s="95"/>
      <c r="BM64" s="95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5"/>
      <c r="CA64" s="95"/>
      <c r="CB64" s="95"/>
      <c r="CC64" s="95"/>
      <c r="CD64" s="95"/>
      <c r="CE64" s="95"/>
      <c r="CF64" s="95"/>
      <c r="CG64" s="95"/>
      <c r="CH64" s="95"/>
      <c r="CI64" s="95"/>
      <c r="CJ64" s="95"/>
      <c r="CK64" s="95"/>
      <c r="CL64" s="95"/>
      <c r="CM64" s="95"/>
      <c r="CN64" s="95"/>
      <c r="CO64" s="95"/>
      <c r="CP64" s="95"/>
      <c r="CQ64" s="95"/>
      <c r="CR64" s="95"/>
      <c r="CS64" s="95"/>
      <c r="CT64" s="95"/>
      <c r="CU64" s="95"/>
      <c r="CV64" s="95"/>
      <c r="CW64" s="95"/>
      <c r="CX64" s="95"/>
      <c r="CY64" s="95"/>
    </row>
    <row r="65" spans="1:103" x14ac:dyDescent="0.25">
      <c r="A65" s="56" t="s">
        <v>71</v>
      </c>
      <c r="B65" s="121">
        <v>33.928571428571431</v>
      </c>
      <c r="C65" s="121">
        <v>35.772357723577237</v>
      </c>
      <c r="D65" s="121">
        <v>32.026143790849673</v>
      </c>
      <c r="E65" s="121">
        <v>35.135135135135137</v>
      </c>
      <c r="F65" s="121">
        <v>40.145985401459853</v>
      </c>
      <c r="G65" s="121">
        <v>27.922077922077921</v>
      </c>
      <c r="H65" s="121">
        <v>33.812949640287769</v>
      </c>
      <c r="I65" s="121">
        <v>35.668789808917197</v>
      </c>
      <c r="J65" s="121">
        <v>26.056338028169012</v>
      </c>
      <c r="K65" s="121">
        <v>33.103448275862071</v>
      </c>
      <c r="L65" s="131">
        <v>31.111111111111111</v>
      </c>
      <c r="M65" s="132">
        <v>31.746031746031743</v>
      </c>
      <c r="N65" s="132">
        <v>40.566037735849058</v>
      </c>
      <c r="O65" s="133">
        <v>34.959349593495936</v>
      </c>
      <c r="P65" s="144">
        <v>34.343434343434339</v>
      </c>
      <c r="Q65" s="107">
        <v>37.299999999999997</v>
      </c>
      <c r="R65" s="15">
        <v>32.799999999999997</v>
      </c>
      <c r="S65" s="15">
        <v>30.5</v>
      </c>
      <c r="T65" s="156"/>
      <c r="U65" s="137">
        <v>41.071428571428569</v>
      </c>
      <c r="V65" s="137">
        <v>46.808510638297875</v>
      </c>
      <c r="W65" s="137">
        <v>41.17647058823529</v>
      </c>
      <c r="X65" s="137">
        <v>47.945205479452049</v>
      </c>
      <c r="Y65" s="137">
        <v>53.030303030303031</v>
      </c>
      <c r="Z65" s="137">
        <v>34.782608695652172</v>
      </c>
      <c r="AA65" s="137">
        <v>48.529411764705884</v>
      </c>
      <c r="AB65" s="137">
        <v>44.444444444444443</v>
      </c>
      <c r="AC65" s="137">
        <v>32.258064516129032</v>
      </c>
      <c r="AD65" s="137">
        <v>38.461538461538467</v>
      </c>
      <c r="AE65" s="138">
        <v>35.9375</v>
      </c>
      <c r="AF65" s="139">
        <v>37.288135593220339</v>
      </c>
      <c r="AG65" s="178">
        <v>44.680851063829785</v>
      </c>
      <c r="AH65" s="140">
        <v>55.000000000000007</v>
      </c>
      <c r="AI65" s="144">
        <v>55.319148936170215</v>
      </c>
      <c r="AJ65" s="107">
        <v>58.9</v>
      </c>
      <c r="AK65" s="15">
        <v>40</v>
      </c>
      <c r="AL65" s="15">
        <v>38.299999999999997</v>
      </c>
      <c r="AM65" s="179"/>
      <c r="AN65" s="137">
        <v>26.785714285714285</v>
      </c>
      <c r="AO65" s="137">
        <v>28.947368421052634</v>
      </c>
      <c r="AP65" s="137">
        <v>20.588235294117645</v>
      </c>
      <c r="AQ65" s="137">
        <v>22.666666666666664</v>
      </c>
      <c r="AR65" s="137">
        <v>28.169014084507044</v>
      </c>
      <c r="AS65" s="137">
        <v>22.352941176470591</v>
      </c>
      <c r="AT65" s="137">
        <v>19.718309859154928</v>
      </c>
      <c r="AU65" s="137">
        <v>28.235294117647058</v>
      </c>
      <c r="AV65" s="137">
        <v>21.25</v>
      </c>
      <c r="AW65" s="137">
        <v>26.865671641791046</v>
      </c>
      <c r="AX65" s="138">
        <v>26.760563380281688</v>
      </c>
      <c r="AY65" s="139">
        <v>26.865671641791046</v>
      </c>
      <c r="AZ65" s="141">
        <v>37.288135593220339</v>
      </c>
      <c r="BA65" s="140">
        <v>25.301204819277107</v>
      </c>
      <c r="BB65" s="144">
        <v>15.384615384615385</v>
      </c>
      <c r="BC65" s="107">
        <v>21.8</v>
      </c>
      <c r="BD65" s="15">
        <v>25.4</v>
      </c>
      <c r="BE65" s="15">
        <v>23.5</v>
      </c>
      <c r="BF65" s="95"/>
      <c r="BG65" s="95"/>
      <c r="BH65" s="95"/>
      <c r="BI65" s="95"/>
      <c r="BJ65" s="95"/>
      <c r="BK65" s="95"/>
      <c r="BL65" s="95"/>
      <c r="BM65" s="95"/>
      <c r="BN65" s="95"/>
      <c r="BO65" s="95"/>
      <c r="BP65" s="95"/>
      <c r="BQ65" s="95"/>
      <c r="BR65" s="95"/>
      <c r="BS65" s="95"/>
      <c r="BT65" s="95"/>
      <c r="BU65" s="95"/>
      <c r="BV65" s="95"/>
      <c r="BW65" s="95"/>
      <c r="BX65" s="95"/>
      <c r="BY65" s="95"/>
      <c r="BZ65" s="95"/>
      <c r="CA65" s="95"/>
      <c r="CB65" s="95"/>
      <c r="CC65" s="95"/>
      <c r="CD65" s="95"/>
      <c r="CE65" s="95"/>
      <c r="CF65" s="95"/>
      <c r="CG65" s="95"/>
      <c r="CH65" s="95"/>
      <c r="CI65" s="95"/>
      <c r="CJ65" s="95"/>
      <c r="CK65" s="95"/>
      <c r="CL65" s="95"/>
      <c r="CM65" s="95"/>
      <c r="CN65" s="95"/>
      <c r="CO65" s="95"/>
      <c r="CP65" s="95"/>
      <c r="CQ65" s="95"/>
      <c r="CR65" s="95"/>
      <c r="CS65" s="95"/>
      <c r="CT65" s="95"/>
      <c r="CU65" s="95"/>
      <c r="CV65" s="95"/>
      <c r="CW65" s="95"/>
      <c r="CX65" s="95"/>
      <c r="CY65" s="95"/>
    </row>
    <row r="66" spans="1:103" x14ac:dyDescent="0.25">
      <c r="A66" s="56" t="s">
        <v>72</v>
      </c>
      <c r="B66" s="121">
        <v>45.701357466063349</v>
      </c>
      <c r="C66" s="121">
        <v>45.827232796486086</v>
      </c>
      <c r="D66" s="121">
        <v>40.74074074074074</v>
      </c>
      <c r="E66" s="121">
        <v>42.89855072463768</v>
      </c>
      <c r="F66" s="121">
        <v>43.984476067270371</v>
      </c>
      <c r="G66" s="121">
        <v>39.442231075697208</v>
      </c>
      <c r="H66" s="121">
        <v>42.839805825242713</v>
      </c>
      <c r="I66" s="121">
        <v>40.866510538641684</v>
      </c>
      <c r="J66" s="121">
        <v>39.598997493734331</v>
      </c>
      <c r="K66" s="121">
        <v>38.718291054739652</v>
      </c>
      <c r="L66" s="131">
        <v>41.970310391363022</v>
      </c>
      <c r="M66" s="132">
        <v>41.743119266055047</v>
      </c>
      <c r="N66" s="132">
        <v>40.345368916797483</v>
      </c>
      <c r="O66" s="133">
        <v>41.043478260869563</v>
      </c>
      <c r="P66" s="135">
        <v>41.421143847487002</v>
      </c>
      <c r="Q66" s="107">
        <v>35.200000000000003</v>
      </c>
      <c r="R66" s="15">
        <v>38.9</v>
      </c>
      <c r="S66" s="15">
        <v>41.6</v>
      </c>
      <c r="T66" s="156"/>
      <c r="U66" s="121">
        <v>53.353658536585371</v>
      </c>
      <c r="V66" s="121">
        <v>53.276353276353269</v>
      </c>
      <c r="W66" s="121">
        <v>46.703296703296701</v>
      </c>
      <c r="X66" s="121">
        <v>48.50299401197605</v>
      </c>
      <c r="Y66" s="121">
        <v>50.134770889487868</v>
      </c>
      <c r="Z66" s="121">
        <v>50.537634408602152</v>
      </c>
      <c r="AA66" s="121">
        <v>48.05825242718447</v>
      </c>
      <c r="AB66" s="121">
        <v>45.291479820627799</v>
      </c>
      <c r="AC66" s="121">
        <v>49.473684210526315</v>
      </c>
      <c r="AD66" s="121">
        <v>46.478873239436616</v>
      </c>
      <c r="AE66" s="131">
        <v>49.852507374631266</v>
      </c>
      <c r="AF66" s="132">
        <v>49.19614147909968</v>
      </c>
      <c r="AG66" s="177">
        <v>49.363057324840767</v>
      </c>
      <c r="AH66" s="133">
        <v>48.620689655172413</v>
      </c>
      <c r="AI66" s="135">
        <v>55.311355311355314</v>
      </c>
      <c r="AJ66" s="107">
        <v>47.4</v>
      </c>
      <c r="AK66" s="15">
        <v>46.4</v>
      </c>
      <c r="AL66" s="15">
        <v>47.3</v>
      </c>
      <c r="AM66" s="177"/>
      <c r="AN66" s="121">
        <v>38.208955223880601</v>
      </c>
      <c r="AO66" s="121">
        <v>37.951807228915662</v>
      </c>
      <c r="AP66" s="121">
        <v>35.204081632653065</v>
      </c>
      <c r="AQ66" s="121">
        <v>37.640449438202246</v>
      </c>
      <c r="AR66" s="121">
        <v>38.308457711442784</v>
      </c>
      <c r="AS66" s="121">
        <v>28.608923884514436</v>
      </c>
      <c r="AT66" s="121">
        <v>37.621359223300971</v>
      </c>
      <c r="AU66" s="121">
        <v>36.029411764705884</v>
      </c>
      <c r="AV66" s="121">
        <v>30.62200956937799</v>
      </c>
      <c r="AW66" s="121">
        <v>31.725888324873097</v>
      </c>
      <c r="AX66" s="131">
        <v>35.323383084577117</v>
      </c>
      <c r="AY66" s="132">
        <v>34.985422740524783</v>
      </c>
      <c r="AZ66" s="112">
        <v>31.578947368421051</v>
      </c>
      <c r="BA66" s="133">
        <v>33.333333333333329</v>
      </c>
      <c r="BB66" s="135">
        <v>28.947368421052634</v>
      </c>
      <c r="BC66" s="107">
        <v>23.8</v>
      </c>
      <c r="BD66" s="15">
        <v>31.9</v>
      </c>
      <c r="BE66" s="15">
        <v>35.799999999999997</v>
      </c>
      <c r="BF66" s="95"/>
      <c r="BG66" s="95"/>
      <c r="BH66" s="95"/>
      <c r="BI66" s="95"/>
      <c r="BJ66" s="95"/>
      <c r="BK66" s="95"/>
      <c r="BL66" s="95"/>
      <c r="BM66" s="95"/>
      <c r="BN66" s="95"/>
      <c r="BO66" s="95"/>
      <c r="BP66" s="95"/>
      <c r="BQ66" s="95"/>
      <c r="BR66" s="95"/>
      <c r="BS66" s="95"/>
      <c r="BT66" s="95"/>
      <c r="BU66" s="95"/>
      <c r="BV66" s="95"/>
      <c r="BW66" s="95"/>
      <c r="BX66" s="95"/>
      <c r="BY66" s="95"/>
      <c r="BZ66" s="95"/>
      <c r="CA66" s="95"/>
      <c r="CB66" s="95"/>
      <c r="CC66" s="95"/>
      <c r="CD66" s="95"/>
      <c r="CE66" s="95"/>
      <c r="CF66" s="95"/>
      <c r="CG66" s="95"/>
      <c r="CH66" s="95"/>
      <c r="CI66" s="95"/>
      <c r="CJ66" s="95"/>
      <c r="CK66" s="95"/>
      <c r="CL66" s="95"/>
      <c r="CM66" s="95"/>
      <c r="CN66" s="95"/>
      <c r="CO66" s="95"/>
      <c r="CP66" s="95"/>
      <c r="CQ66" s="95"/>
      <c r="CR66" s="95"/>
      <c r="CS66" s="95"/>
      <c r="CT66" s="95"/>
      <c r="CU66" s="95"/>
      <c r="CV66" s="95"/>
      <c r="CW66" s="95"/>
      <c r="CX66" s="95"/>
      <c r="CY66" s="95"/>
    </row>
    <row r="67" spans="1:103" x14ac:dyDescent="0.25">
      <c r="A67" s="56"/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31"/>
      <c r="M67" s="132"/>
      <c r="N67" s="132"/>
      <c r="O67" s="133"/>
      <c r="P67" s="135"/>
      <c r="Q67" s="22"/>
      <c r="R67" s="15"/>
      <c r="S67" s="220"/>
      <c r="T67" s="156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31"/>
      <c r="AF67" s="132"/>
      <c r="AG67" s="177"/>
      <c r="AH67" s="133"/>
      <c r="AI67" s="135"/>
      <c r="AJ67" s="22"/>
      <c r="AK67" s="15"/>
      <c r="AL67" s="220"/>
      <c r="AM67" s="177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31"/>
      <c r="AY67" s="132"/>
      <c r="AZ67" s="112"/>
      <c r="BA67" s="133"/>
      <c r="BB67" s="135"/>
      <c r="BC67" s="22"/>
      <c r="BD67" s="15"/>
      <c r="BE67" s="220"/>
      <c r="BF67" s="95"/>
      <c r="BG67" s="95"/>
      <c r="BH67" s="95"/>
      <c r="BI67" s="95"/>
      <c r="BJ67" s="95"/>
      <c r="BK67" s="95"/>
      <c r="BL67" s="95"/>
      <c r="BM67" s="95"/>
      <c r="BN67" s="95"/>
      <c r="BO67" s="95"/>
      <c r="BP67" s="95"/>
      <c r="BQ67" s="95"/>
      <c r="BR67" s="95"/>
      <c r="BS67" s="95"/>
      <c r="BT67" s="95"/>
      <c r="BU67" s="95"/>
      <c r="BV67" s="95"/>
      <c r="BW67" s="95"/>
      <c r="BX67" s="95"/>
      <c r="BY67" s="95"/>
      <c r="BZ67" s="95"/>
      <c r="CA67" s="95"/>
      <c r="CB67" s="95"/>
      <c r="CC67" s="95"/>
      <c r="CD67" s="95"/>
      <c r="CE67" s="95"/>
      <c r="CF67" s="95"/>
      <c r="CG67" s="95"/>
      <c r="CH67" s="95"/>
      <c r="CI67" s="95"/>
      <c r="CJ67" s="95"/>
      <c r="CK67" s="95"/>
      <c r="CL67" s="95"/>
      <c r="CM67" s="95"/>
      <c r="CN67" s="95"/>
      <c r="CO67" s="95"/>
      <c r="CP67" s="95"/>
      <c r="CQ67" s="95"/>
      <c r="CR67" s="95"/>
      <c r="CS67" s="95"/>
      <c r="CT67" s="95"/>
      <c r="CU67" s="95"/>
      <c r="CV67" s="95"/>
      <c r="CW67" s="95"/>
      <c r="CX67" s="95"/>
      <c r="CY67" s="95"/>
    </row>
    <row r="68" spans="1:103" s="99" customFormat="1" ht="15.75" thickBot="1" x14ac:dyDescent="0.3">
      <c r="A68" s="55" t="s">
        <v>73</v>
      </c>
      <c r="B68" s="126">
        <v>42.413381123058542</v>
      </c>
      <c r="C68" s="126">
        <v>41.237579042457092</v>
      </c>
      <c r="D68" s="126">
        <v>41.221203310221426</v>
      </c>
      <c r="E68" s="126">
        <v>42.713455520786766</v>
      </c>
      <c r="F68" s="126">
        <v>42.324425108763208</v>
      </c>
      <c r="G68" s="126">
        <v>42.281463112213267</v>
      </c>
      <c r="H68" s="126">
        <v>43.933613124761536</v>
      </c>
      <c r="I68" s="126">
        <v>42.257267718031542</v>
      </c>
      <c r="J68" s="126">
        <v>43.148003132341422</v>
      </c>
      <c r="K68" s="126">
        <v>42.854209445585219</v>
      </c>
      <c r="L68" s="127">
        <v>43.623872906826968</v>
      </c>
      <c r="M68" s="128">
        <v>42.227324913892076</v>
      </c>
      <c r="N68" s="128">
        <v>42.576628352490417</v>
      </c>
      <c r="O68" s="129">
        <v>42.261306532663319</v>
      </c>
      <c r="P68" s="162">
        <v>42.901828681424448</v>
      </c>
      <c r="Q68" s="162">
        <v>41.6</v>
      </c>
      <c r="R68" s="197">
        <v>42.9</v>
      </c>
      <c r="S68" s="197">
        <v>42.9</v>
      </c>
      <c r="T68" s="156"/>
      <c r="U68" s="126">
        <v>50.780487804878049</v>
      </c>
      <c r="V68" s="126">
        <v>50.187969924812023</v>
      </c>
      <c r="W68" s="126">
        <v>48.248106060606062</v>
      </c>
      <c r="X68" s="126">
        <v>51.329055912007334</v>
      </c>
      <c r="Y68" s="126">
        <v>49.498327759197323</v>
      </c>
      <c r="Z68" s="126">
        <v>50.253592561284869</v>
      </c>
      <c r="AA68" s="126">
        <v>52.505782575173477</v>
      </c>
      <c r="AB68" s="126">
        <v>51.793456838785964</v>
      </c>
      <c r="AC68" s="126">
        <v>51.899757477768794</v>
      </c>
      <c r="AD68" s="126">
        <v>51.956247370635253</v>
      </c>
      <c r="AE68" s="127">
        <v>53.120964270340075</v>
      </c>
      <c r="AF68" s="128">
        <v>51.996242367308596</v>
      </c>
      <c r="AG68" s="175">
        <v>53.684210526315788</v>
      </c>
      <c r="AH68" s="129">
        <v>51.038891848694725</v>
      </c>
      <c r="AI68" s="162">
        <v>55.336368234699037</v>
      </c>
      <c r="AJ68" s="162">
        <v>52</v>
      </c>
      <c r="AK68" s="197">
        <v>53.6</v>
      </c>
      <c r="AL68" s="197">
        <v>52.7</v>
      </c>
      <c r="AM68" s="176"/>
      <c r="AN68" s="126">
        <v>34.379391100702577</v>
      </c>
      <c r="AO68" s="126">
        <v>32.956521739130437</v>
      </c>
      <c r="AP68" s="126">
        <v>34.930055108096653</v>
      </c>
      <c r="AQ68" s="126">
        <v>34.511343804537518</v>
      </c>
      <c r="AR68" s="126">
        <v>35.277207392197127</v>
      </c>
      <c r="AS68" s="126">
        <v>34.654266073594826</v>
      </c>
      <c r="AT68" s="126">
        <v>35.536253776435046</v>
      </c>
      <c r="AU68" s="126">
        <v>33.382245047688919</v>
      </c>
      <c r="AV68" s="126">
        <v>34.927866362946091</v>
      </c>
      <c r="AW68" s="126">
        <v>34.175691937424787</v>
      </c>
      <c r="AX68" s="127">
        <v>34.175588865096366</v>
      </c>
      <c r="AY68" s="128">
        <v>32.884097035040433</v>
      </c>
      <c r="AZ68" s="153">
        <v>32.416322787712062</v>
      </c>
      <c r="BA68" s="129">
        <v>34.427009034712313</v>
      </c>
      <c r="BB68" s="162">
        <v>31.620009178522256</v>
      </c>
      <c r="BC68" s="162">
        <v>32.700000000000003</v>
      </c>
      <c r="BD68" s="197">
        <v>33.200000000000003</v>
      </c>
      <c r="BE68" s="197">
        <v>33.799999999999997</v>
      </c>
      <c r="BF68" s="101"/>
      <c r="BG68" s="101"/>
      <c r="BH68" s="101"/>
      <c r="BI68" s="101"/>
      <c r="BJ68" s="101"/>
      <c r="BK68" s="101"/>
      <c r="BL68" s="101"/>
      <c r="BM68" s="101"/>
      <c r="BN68" s="101"/>
      <c r="BO68" s="101"/>
      <c r="BP68" s="101"/>
      <c r="BQ68" s="101"/>
      <c r="BR68" s="101"/>
      <c r="BS68" s="101"/>
      <c r="BT68" s="101"/>
      <c r="BU68" s="101"/>
      <c r="BV68" s="101"/>
      <c r="BW68" s="101"/>
      <c r="BX68" s="101"/>
      <c r="BY68" s="101"/>
      <c r="BZ68" s="101"/>
      <c r="CA68" s="101"/>
      <c r="CB68" s="101"/>
      <c r="CC68" s="101"/>
      <c r="CD68" s="101"/>
      <c r="CE68" s="101"/>
      <c r="CF68" s="101"/>
      <c r="CG68" s="101"/>
      <c r="CH68" s="101"/>
      <c r="CI68" s="101"/>
      <c r="CJ68" s="101"/>
      <c r="CK68" s="101"/>
      <c r="CL68" s="101"/>
      <c r="CM68" s="101"/>
      <c r="CN68" s="101"/>
      <c r="CO68" s="101"/>
      <c r="CP68" s="101"/>
      <c r="CQ68" s="101"/>
      <c r="CR68" s="101"/>
      <c r="CS68" s="101"/>
      <c r="CT68" s="101"/>
      <c r="CU68" s="101"/>
      <c r="CV68" s="101"/>
      <c r="CW68" s="101"/>
      <c r="CX68" s="101"/>
      <c r="CY68" s="101"/>
    </row>
    <row r="69" spans="1:103" x14ac:dyDescent="0.25">
      <c r="A69" s="56" t="s">
        <v>74</v>
      </c>
      <c r="B69" s="137">
        <v>38.202247191011232</v>
      </c>
      <c r="C69" s="121">
        <v>35.537190082644628</v>
      </c>
      <c r="D69" s="121">
        <v>30.701754385964914</v>
      </c>
      <c r="E69" s="121">
        <v>37.719298245614034</v>
      </c>
      <c r="F69" s="121">
        <v>34.4</v>
      </c>
      <c r="G69" s="121">
        <v>30.708661417322837</v>
      </c>
      <c r="H69" s="121">
        <v>36.220472440944881</v>
      </c>
      <c r="I69" s="121">
        <v>32.758620689655174</v>
      </c>
      <c r="J69" s="121">
        <v>34.126984126984127</v>
      </c>
      <c r="K69" s="121">
        <v>30.833333333333336</v>
      </c>
      <c r="L69" s="138">
        <v>33.333333333333329</v>
      </c>
      <c r="M69" s="139">
        <v>29.629629629629626</v>
      </c>
      <c r="N69" s="143">
        <v>29.069767441860467</v>
      </c>
      <c r="O69" s="140">
        <v>42.465753424657535</v>
      </c>
      <c r="P69" s="144">
        <v>37.142857142857146</v>
      </c>
      <c r="Q69" s="109">
        <v>29.8</v>
      </c>
      <c r="R69" s="202">
        <v>25</v>
      </c>
      <c r="S69" s="249">
        <v>30.6</v>
      </c>
      <c r="T69" s="156"/>
      <c r="U69" s="137">
        <v>52.631578947368418</v>
      </c>
      <c r="V69" s="137">
        <v>51.851851851851848</v>
      </c>
      <c r="W69" s="137">
        <v>35.820895522388057</v>
      </c>
      <c r="X69" s="137">
        <v>49.122807017543856</v>
      </c>
      <c r="Y69" s="137">
        <v>41.666666666666671</v>
      </c>
      <c r="Z69" s="137">
        <v>40.983606557377051</v>
      </c>
      <c r="AA69" s="137">
        <v>46.031746031746032</v>
      </c>
      <c r="AB69" s="137">
        <v>38</v>
      </c>
      <c r="AC69" s="137">
        <v>47.540983606557376</v>
      </c>
      <c r="AD69" s="137">
        <v>45.614035087719294</v>
      </c>
      <c r="AE69" s="138">
        <v>41.860465116279073</v>
      </c>
      <c r="AF69" s="139">
        <v>57.692307692307686</v>
      </c>
      <c r="AG69" s="178">
        <v>42.222222222222221</v>
      </c>
      <c r="AH69" s="140">
        <v>60.714285714285708</v>
      </c>
      <c r="AI69" s="144">
        <v>53.571428571428569</v>
      </c>
      <c r="AJ69" s="109">
        <v>40.4</v>
      </c>
      <c r="AK69" s="202">
        <v>31.2</v>
      </c>
      <c r="AL69" s="249">
        <v>37.5</v>
      </c>
      <c r="AM69" s="179"/>
      <c r="AN69" s="137">
        <v>27.450980392156865</v>
      </c>
      <c r="AO69" s="137">
        <v>22.388059701492537</v>
      </c>
      <c r="AP69" s="137">
        <v>23.404255319148938</v>
      </c>
      <c r="AQ69" s="137">
        <v>26.315789473684209</v>
      </c>
      <c r="AR69" s="137">
        <v>29.870129870129869</v>
      </c>
      <c r="AS69" s="137">
        <v>21.212121212121211</v>
      </c>
      <c r="AT69" s="137">
        <v>26.5625</v>
      </c>
      <c r="AU69" s="137">
        <v>28.787878787878789</v>
      </c>
      <c r="AV69" s="137">
        <v>21.53846153846154</v>
      </c>
      <c r="AW69" s="137">
        <v>17.460317460317459</v>
      </c>
      <c r="AX69" s="138">
        <v>25.531914893617021</v>
      </c>
      <c r="AY69" s="139">
        <v>16.363636363636363</v>
      </c>
      <c r="AZ69" s="141">
        <v>14.634146341463413</v>
      </c>
      <c r="BA69" s="140">
        <v>31.111111111111111</v>
      </c>
      <c r="BB69" s="144">
        <v>26.190476190476193</v>
      </c>
      <c r="BC69" s="109">
        <v>19.100000000000001</v>
      </c>
      <c r="BD69" s="202">
        <v>18.8</v>
      </c>
      <c r="BE69" s="249">
        <v>25</v>
      </c>
      <c r="BF69" s="95"/>
      <c r="BG69" s="95"/>
      <c r="BH69" s="95"/>
      <c r="BI69" s="95"/>
      <c r="BJ69" s="95"/>
      <c r="BK69" s="95"/>
      <c r="BL69" s="95"/>
      <c r="BM69" s="95"/>
      <c r="BN69" s="95"/>
      <c r="BO69" s="95"/>
      <c r="BP69" s="95"/>
      <c r="BQ69" s="95"/>
      <c r="BR69" s="95"/>
      <c r="BS69" s="95"/>
      <c r="BT69" s="95"/>
      <c r="BU69" s="95"/>
      <c r="BV69" s="95"/>
      <c r="BW69" s="95"/>
      <c r="BX69" s="95"/>
      <c r="BY69" s="95"/>
      <c r="BZ69" s="95"/>
      <c r="CA69" s="95"/>
      <c r="CB69" s="95"/>
      <c r="CC69" s="95"/>
      <c r="CD69" s="95"/>
      <c r="CE69" s="95"/>
      <c r="CF69" s="95"/>
      <c r="CG69" s="95"/>
      <c r="CH69" s="95"/>
      <c r="CI69" s="95"/>
      <c r="CJ69" s="95"/>
      <c r="CK69" s="95"/>
      <c r="CL69" s="95"/>
      <c r="CM69" s="95"/>
      <c r="CN69" s="95"/>
      <c r="CO69" s="95"/>
      <c r="CP69" s="95"/>
      <c r="CQ69" s="95"/>
      <c r="CR69" s="95"/>
      <c r="CS69" s="95"/>
      <c r="CT69" s="95"/>
      <c r="CU69" s="95"/>
      <c r="CV69" s="95"/>
      <c r="CW69" s="95"/>
      <c r="CX69" s="95"/>
      <c r="CY69" s="95"/>
    </row>
    <row r="70" spans="1:103" x14ac:dyDescent="0.25">
      <c r="A70" s="56" t="s">
        <v>75</v>
      </c>
      <c r="B70" s="121">
        <v>40.26548672566372</v>
      </c>
      <c r="C70" s="121">
        <v>43.805309734513273</v>
      </c>
      <c r="D70" s="121">
        <v>40.707964601769916</v>
      </c>
      <c r="E70" s="121">
        <v>48.962655601659748</v>
      </c>
      <c r="F70" s="121">
        <v>42.741935483870968</v>
      </c>
      <c r="G70" s="121">
        <v>41.632653061224488</v>
      </c>
      <c r="H70" s="121">
        <v>41.221374045801525</v>
      </c>
      <c r="I70" s="121">
        <v>38.70967741935484</v>
      </c>
      <c r="J70" s="121">
        <v>41.32231404958678</v>
      </c>
      <c r="K70" s="121">
        <v>35.185185185185183</v>
      </c>
      <c r="L70" s="131">
        <v>40.191387559808611</v>
      </c>
      <c r="M70" s="132">
        <v>45.91836734693878</v>
      </c>
      <c r="N70" s="132">
        <v>37.430167597765362</v>
      </c>
      <c r="O70" s="133">
        <v>36.419753086419753</v>
      </c>
      <c r="P70" s="135">
        <v>39.572192513368989</v>
      </c>
      <c r="Q70" s="107">
        <v>43.2</v>
      </c>
      <c r="R70" s="15">
        <v>40.5</v>
      </c>
      <c r="S70" s="29">
        <v>45.6</v>
      </c>
      <c r="T70" s="156"/>
      <c r="U70" s="121">
        <v>60.784313725490193</v>
      </c>
      <c r="V70" s="121">
        <v>51.754385964912288</v>
      </c>
      <c r="W70" s="121">
        <v>41.121495327102799</v>
      </c>
      <c r="X70" s="121">
        <v>61.344537815126053</v>
      </c>
      <c r="Y70" s="121">
        <v>48.360655737704917</v>
      </c>
      <c r="Z70" s="121">
        <v>48.275862068965516</v>
      </c>
      <c r="AA70" s="121">
        <v>52.755905511811022</v>
      </c>
      <c r="AB70" s="121">
        <v>51.351351351351347</v>
      </c>
      <c r="AC70" s="121">
        <v>50.485436893203882</v>
      </c>
      <c r="AD70" s="121">
        <v>42.592592592592595</v>
      </c>
      <c r="AE70" s="131">
        <v>50</v>
      </c>
      <c r="AF70" s="139">
        <v>56.521739130434781</v>
      </c>
      <c r="AG70" s="178">
        <v>47.368421052631575</v>
      </c>
      <c r="AH70" s="140">
        <v>48.484848484848484</v>
      </c>
      <c r="AI70" s="135">
        <v>53.409090909090907</v>
      </c>
      <c r="AJ70" s="107">
        <v>59.8</v>
      </c>
      <c r="AK70" s="15">
        <v>58.1</v>
      </c>
      <c r="AL70" s="29">
        <v>56.5</v>
      </c>
      <c r="AM70" s="177"/>
      <c r="AN70" s="121">
        <v>23.387096774193548</v>
      </c>
      <c r="AO70" s="121">
        <v>35.714285714285715</v>
      </c>
      <c r="AP70" s="121">
        <v>40.336134453781511</v>
      </c>
      <c r="AQ70" s="121">
        <v>36.885245901639344</v>
      </c>
      <c r="AR70" s="121">
        <v>37.301587301587304</v>
      </c>
      <c r="AS70" s="121">
        <v>35.65891472868217</v>
      </c>
      <c r="AT70" s="121">
        <v>30.37037037037037</v>
      </c>
      <c r="AU70" s="121">
        <v>28.467153284671532</v>
      </c>
      <c r="AV70" s="121">
        <v>34.532374100719423</v>
      </c>
      <c r="AW70" s="121">
        <v>27.777777777777779</v>
      </c>
      <c r="AX70" s="131">
        <v>30.097087378640776</v>
      </c>
      <c r="AY70" s="132">
        <v>36.538461538461533</v>
      </c>
      <c r="AZ70" s="112">
        <v>30.097087378640776</v>
      </c>
      <c r="BA70" s="140">
        <v>28.125</v>
      </c>
      <c r="BB70" s="135">
        <v>27.27272727272727</v>
      </c>
      <c r="BC70" s="107">
        <v>30.1</v>
      </c>
      <c r="BD70" s="15">
        <v>25.9</v>
      </c>
      <c r="BE70" s="29">
        <v>34.6</v>
      </c>
      <c r="BF70" s="95"/>
      <c r="BG70" s="95"/>
      <c r="BH70" s="95"/>
      <c r="BI70" s="95"/>
      <c r="BJ70" s="95"/>
      <c r="BK70" s="95"/>
      <c r="BL70" s="95"/>
      <c r="BM70" s="95"/>
      <c r="BN70" s="95"/>
      <c r="BO70" s="95"/>
      <c r="BP70" s="95"/>
      <c r="BQ70" s="95"/>
      <c r="BR70" s="95"/>
      <c r="BS70" s="95"/>
      <c r="BT70" s="95"/>
      <c r="BU70" s="95"/>
      <c r="BV70" s="95"/>
      <c r="BW70" s="95"/>
      <c r="BX70" s="95"/>
      <c r="BY70" s="95"/>
      <c r="BZ70" s="95"/>
      <c r="CA70" s="95"/>
      <c r="CB70" s="95"/>
      <c r="CC70" s="95"/>
      <c r="CD70" s="95"/>
      <c r="CE70" s="95"/>
      <c r="CF70" s="95"/>
      <c r="CG70" s="95"/>
      <c r="CH70" s="95"/>
      <c r="CI70" s="95"/>
      <c r="CJ70" s="95"/>
      <c r="CK70" s="95"/>
      <c r="CL70" s="95"/>
      <c r="CM70" s="95"/>
      <c r="CN70" s="95"/>
      <c r="CO70" s="95"/>
      <c r="CP70" s="95"/>
      <c r="CQ70" s="95"/>
      <c r="CR70" s="95"/>
      <c r="CS70" s="95"/>
      <c r="CT70" s="95"/>
      <c r="CU70" s="95"/>
      <c r="CV70" s="95"/>
      <c r="CW70" s="95"/>
      <c r="CX70" s="95"/>
      <c r="CY70" s="95"/>
    </row>
    <row r="71" spans="1:103" x14ac:dyDescent="0.25">
      <c r="A71" s="56" t="s">
        <v>76</v>
      </c>
      <c r="B71" s="121">
        <v>41.854636591478695</v>
      </c>
      <c r="C71" s="121">
        <v>37.383177570093459</v>
      </c>
      <c r="D71" s="121">
        <v>38.789237668161434</v>
      </c>
      <c r="E71" s="121">
        <v>40.130151843817785</v>
      </c>
      <c r="F71" s="121">
        <v>47.149122807017548</v>
      </c>
      <c r="G71" s="121">
        <v>44.444444444444443</v>
      </c>
      <c r="H71" s="121">
        <v>43.846153846153847</v>
      </c>
      <c r="I71" s="121">
        <v>39.094650205761319</v>
      </c>
      <c r="J71" s="121">
        <v>37.319587628865982</v>
      </c>
      <c r="K71" s="121">
        <v>38.045738045738048</v>
      </c>
      <c r="L71" s="131">
        <v>38.876404494382022</v>
      </c>
      <c r="M71" s="132">
        <v>45.854922279792746</v>
      </c>
      <c r="N71" s="132">
        <v>38.144329896907216</v>
      </c>
      <c r="O71" s="133">
        <v>37.831325301204821</v>
      </c>
      <c r="P71" s="135">
        <v>37.396121883656505</v>
      </c>
      <c r="Q71" s="107">
        <v>36.6</v>
      </c>
      <c r="R71" s="15">
        <v>36.700000000000003</v>
      </c>
      <c r="S71" s="29">
        <v>38</v>
      </c>
      <c r="T71" s="156"/>
      <c r="U71" s="121">
        <v>50.990099009900987</v>
      </c>
      <c r="V71" s="121">
        <v>50</v>
      </c>
      <c r="W71" s="121">
        <v>49.238578680203041</v>
      </c>
      <c r="X71" s="121">
        <v>51.304347826086961</v>
      </c>
      <c r="Y71" s="121">
        <v>59.821428571428569</v>
      </c>
      <c r="Z71" s="121">
        <v>49.777777777777779</v>
      </c>
      <c r="AA71" s="121">
        <v>57.647058823529406</v>
      </c>
      <c r="AB71" s="121">
        <v>52.30125523012552</v>
      </c>
      <c r="AC71" s="121">
        <v>49.545454545454547</v>
      </c>
      <c r="AD71" s="121">
        <v>47.234042553191493</v>
      </c>
      <c r="AE71" s="131">
        <v>49.122807017543856</v>
      </c>
      <c r="AF71" s="132">
        <v>53.030303030303031</v>
      </c>
      <c r="AG71" s="177">
        <v>53.448275862068961</v>
      </c>
      <c r="AH71" s="133">
        <v>49.047619047619044</v>
      </c>
      <c r="AI71" s="135">
        <v>53.370786516853933</v>
      </c>
      <c r="AJ71" s="107">
        <v>52.8</v>
      </c>
      <c r="AK71" s="15">
        <v>48.7</v>
      </c>
      <c r="AL71" s="29">
        <v>48</v>
      </c>
      <c r="AM71" s="177"/>
      <c r="AN71" s="121">
        <v>32.487309644670049</v>
      </c>
      <c r="AO71" s="121">
        <v>25</v>
      </c>
      <c r="AP71" s="121">
        <v>30.522088353413658</v>
      </c>
      <c r="AQ71" s="121">
        <v>29.004329004329005</v>
      </c>
      <c r="AR71" s="121">
        <v>34.913793103448278</v>
      </c>
      <c r="AS71" s="121">
        <v>38.888888888888893</v>
      </c>
      <c r="AT71" s="121">
        <v>30.566037735849054</v>
      </c>
      <c r="AU71" s="121">
        <v>26.315789473684209</v>
      </c>
      <c r="AV71" s="121">
        <v>27.169811320754718</v>
      </c>
      <c r="AW71" s="121">
        <v>29.268292682926827</v>
      </c>
      <c r="AX71" s="131">
        <v>28.110599078341014</v>
      </c>
      <c r="AY71" s="132">
        <v>38.297872340425535</v>
      </c>
      <c r="AZ71" s="112">
        <v>25.700934579439249</v>
      </c>
      <c r="BA71" s="133">
        <v>26.341463414634148</v>
      </c>
      <c r="BB71" s="135">
        <v>21.857923497267759</v>
      </c>
      <c r="BC71" s="107">
        <v>21.4</v>
      </c>
      <c r="BD71" s="15">
        <v>25.5</v>
      </c>
      <c r="BE71" s="29">
        <v>29.7</v>
      </c>
      <c r="BF71" s="95"/>
      <c r="BG71" s="95"/>
      <c r="BH71" s="95"/>
      <c r="BI71" s="95"/>
      <c r="BJ71" s="95"/>
      <c r="BK71" s="95"/>
      <c r="BL71" s="95"/>
      <c r="BM71" s="95"/>
      <c r="BN71" s="95"/>
      <c r="BO71" s="95"/>
      <c r="BP71" s="95"/>
      <c r="BQ71" s="95"/>
      <c r="BR71" s="95"/>
      <c r="BS71" s="95"/>
      <c r="BT71" s="95"/>
      <c r="BU71" s="95"/>
      <c r="BV71" s="95"/>
      <c r="BW71" s="95"/>
      <c r="BX71" s="95"/>
      <c r="BY71" s="95"/>
      <c r="BZ71" s="95"/>
      <c r="CA71" s="95"/>
      <c r="CB71" s="95"/>
      <c r="CC71" s="95"/>
      <c r="CD71" s="95"/>
      <c r="CE71" s="95"/>
      <c r="CF71" s="95"/>
      <c r="CG71" s="95"/>
      <c r="CH71" s="95"/>
      <c r="CI71" s="95"/>
      <c r="CJ71" s="95"/>
      <c r="CK71" s="95"/>
      <c r="CL71" s="95"/>
      <c r="CM71" s="95"/>
      <c r="CN71" s="95"/>
      <c r="CO71" s="95"/>
      <c r="CP71" s="95"/>
      <c r="CQ71" s="95"/>
      <c r="CR71" s="95"/>
      <c r="CS71" s="95"/>
      <c r="CT71" s="95"/>
      <c r="CU71" s="95"/>
      <c r="CV71" s="95"/>
      <c r="CW71" s="95"/>
      <c r="CX71" s="95"/>
      <c r="CY71" s="95"/>
    </row>
    <row r="72" spans="1:103" x14ac:dyDescent="0.25">
      <c r="A72" s="56" t="s">
        <v>77</v>
      </c>
      <c r="B72" s="121">
        <v>43.79562043795621</v>
      </c>
      <c r="C72" s="121">
        <v>43.243243243243242</v>
      </c>
      <c r="D72" s="121">
        <v>35.975609756097562</v>
      </c>
      <c r="E72" s="121">
        <v>46</v>
      </c>
      <c r="F72" s="121">
        <v>46.820809248554909</v>
      </c>
      <c r="G72" s="121">
        <v>42.675159235668794</v>
      </c>
      <c r="H72" s="121">
        <v>43.78378378378379</v>
      </c>
      <c r="I72" s="121">
        <v>55.629139072847678</v>
      </c>
      <c r="J72" s="121">
        <v>36.781609195402297</v>
      </c>
      <c r="K72" s="121">
        <v>46.92307692307692</v>
      </c>
      <c r="L72" s="131">
        <v>46.405228758169933</v>
      </c>
      <c r="M72" s="132">
        <v>44.852941176470587</v>
      </c>
      <c r="N72" s="132">
        <v>44.029850746268657</v>
      </c>
      <c r="O72" s="133">
        <v>42.519685039370081</v>
      </c>
      <c r="P72" s="135">
        <v>36.231884057971016</v>
      </c>
      <c r="Q72" s="107">
        <v>39.700000000000003</v>
      </c>
      <c r="R72" s="15">
        <v>32.6</v>
      </c>
      <c r="S72" s="29">
        <v>35.1</v>
      </c>
      <c r="T72" s="156"/>
      <c r="U72" s="137">
        <v>54.098360655737707</v>
      </c>
      <c r="V72" s="137">
        <v>64.615384615384613</v>
      </c>
      <c r="W72" s="137">
        <v>42.857142857142854</v>
      </c>
      <c r="X72" s="137">
        <v>57.317073170731703</v>
      </c>
      <c r="Y72" s="137">
        <v>54.444444444444443</v>
      </c>
      <c r="Z72" s="137">
        <v>49.367088607594937</v>
      </c>
      <c r="AA72" s="137">
        <v>48.35164835164835</v>
      </c>
      <c r="AB72" s="137">
        <v>65.333333333333329</v>
      </c>
      <c r="AC72" s="137">
        <v>41.77215189873418</v>
      </c>
      <c r="AD72" s="137">
        <v>61.904761904761905</v>
      </c>
      <c r="AE72" s="138">
        <v>46.575342465753423</v>
      </c>
      <c r="AF72" s="139">
        <v>58.333333333333336</v>
      </c>
      <c r="AG72" s="178">
        <v>54.098360655737707</v>
      </c>
      <c r="AH72" s="140">
        <v>64.406779661016941</v>
      </c>
      <c r="AI72" s="135">
        <v>45.833333333333329</v>
      </c>
      <c r="AJ72" s="107">
        <v>53.8</v>
      </c>
      <c r="AK72" s="15">
        <v>52.3</v>
      </c>
      <c r="AL72" s="29">
        <v>42.6</v>
      </c>
      <c r="AM72" s="179"/>
      <c r="AN72" s="137">
        <v>35.526315789473685</v>
      </c>
      <c r="AO72" s="137">
        <v>26.506024096385545</v>
      </c>
      <c r="AP72" s="137">
        <v>30.851063829787233</v>
      </c>
      <c r="AQ72" s="137">
        <v>32.352941176470587</v>
      </c>
      <c r="AR72" s="137">
        <v>38.554216867469883</v>
      </c>
      <c r="AS72" s="137">
        <v>35.897435897435898</v>
      </c>
      <c r="AT72" s="137">
        <v>39.361702127659576</v>
      </c>
      <c r="AU72" s="137">
        <v>46.05263157894737</v>
      </c>
      <c r="AV72" s="137">
        <v>32.631578947368425</v>
      </c>
      <c r="AW72" s="137">
        <v>32.835820895522389</v>
      </c>
      <c r="AX72" s="138">
        <v>46.25</v>
      </c>
      <c r="AY72" s="139">
        <v>29.6875</v>
      </c>
      <c r="AZ72" s="141">
        <v>35.61643835616438</v>
      </c>
      <c r="BA72" s="140">
        <v>23.52941176470588</v>
      </c>
      <c r="BB72" s="135">
        <v>25.757575757575758</v>
      </c>
      <c r="BC72" s="107">
        <v>29.7</v>
      </c>
      <c r="BD72" s="15">
        <v>15.1</v>
      </c>
      <c r="BE72" s="29">
        <v>28.1</v>
      </c>
      <c r="BF72" s="95"/>
      <c r="BG72" s="95"/>
      <c r="BH72" s="95"/>
      <c r="BI72" s="95"/>
      <c r="BJ72" s="95"/>
      <c r="BK72" s="95"/>
      <c r="BL72" s="95"/>
      <c r="BM72" s="95"/>
      <c r="BN72" s="95"/>
      <c r="BO72" s="95"/>
      <c r="BP72" s="95"/>
      <c r="BQ72" s="95"/>
      <c r="BR72" s="95"/>
      <c r="BS72" s="95"/>
      <c r="BT72" s="95"/>
      <c r="BU72" s="95"/>
      <c r="BV72" s="95"/>
      <c r="BW72" s="95"/>
      <c r="BX72" s="95"/>
      <c r="BY72" s="95"/>
      <c r="BZ72" s="95"/>
      <c r="CA72" s="95"/>
      <c r="CB72" s="95"/>
      <c r="CC72" s="95"/>
      <c r="CD72" s="95"/>
      <c r="CE72" s="95"/>
      <c r="CF72" s="95"/>
      <c r="CG72" s="95"/>
      <c r="CH72" s="95"/>
      <c r="CI72" s="95"/>
      <c r="CJ72" s="95"/>
      <c r="CK72" s="95"/>
      <c r="CL72" s="95"/>
      <c r="CM72" s="95"/>
      <c r="CN72" s="95"/>
      <c r="CO72" s="95"/>
      <c r="CP72" s="95"/>
      <c r="CQ72" s="95"/>
      <c r="CR72" s="95"/>
      <c r="CS72" s="95"/>
      <c r="CT72" s="95"/>
      <c r="CU72" s="95"/>
      <c r="CV72" s="95"/>
      <c r="CW72" s="95"/>
      <c r="CX72" s="95"/>
      <c r="CY72" s="95"/>
    </row>
    <row r="73" spans="1:103" x14ac:dyDescent="0.25">
      <c r="A73" s="56" t="s">
        <v>78</v>
      </c>
      <c r="B73" s="121">
        <v>35.714285714285715</v>
      </c>
      <c r="C73" s="121">
        <v>41.379310344827587</v>
      </c>
      <c r="D73" s="121">
        <v>41.780821917808218</v>
      </c>
      <c r="E73" s="121">
        <v>37.654320987654323</v>
      </c>
      <c r="F73" s="121">
        <v>37.288135593220339</v>
      </c>
      <c r="G73" s="121">
        <v>35.483870967741936</v>
      </c>
      <c r="H73" s="121">
        <v>39.344262295081968</v>
      </c>
      <c r="I73" s="121">
        <v>41.17647058823529</v>
      </c>
      <c r="J73" s="121">
        <v>42.857142857142854</v>
      </c>
      <c r="K73" s="121">
        <v>37.254901960784316</v>
      </c>
      <c r="L73" s="131">
        <v>46.666666666666664</v>
      </c>
      <c r="M73" s="132">
        <v>42.142857142857146</v>
      </c>
      <c r="N73" s="132">
        <v>42.753623188405797</v>
      </c>
      <c r="O73" s="133">
        <v>40.650406504065039</v>
      </c>
      <c r="P73" s="135">
        <v>44.029850746268657</v>
      </c>
      <c r="Q73" s="107">
        <v>38.700000000000003</v>
      </c>
      <c r="R73" s="15">
        <v>39.299999999999997</v>
      </c>
      <c r="S73" s="29">
        <v>45.8</v>
      </c>
      <c r="T73" s="156"/>
      <c r="U73" s="137">
        <v>39.285714285714285</v>
      </c>
      <c r="V73" s="137">
        <v>55.405405405405403</v>
      </c>
      <c r="W73" s="137">
        <v>39.189189189189186</v>
      </c>
      <c r="X73" s="137">
        <v>46.153846153846153</v>
      </c>
      <c r="Y73" s="137">
        <v>48.888888888888886</v>
      </c>
      <c r="Z73" s="137">
        <v>48.275862068965516</v>
      </c>
      <c r="AA73" s="137">
        <v>43.18181818181818</v>
      </c>
      <c r="AB73" s="137">
        <v>53.086419753086425</v>
      </c>
      <c r="AC73" s="137">
        <v>58.695652173913047</v>
      </c>
      <c r="AD73" s="137">
        <v>43.283582089552233</v>
      </c>
      <c r="AE73" s="138">
        <v>57.333333333333336</v>
      </c>
      <c r="AF73" s="139">
        <v>53.94736842105263</v>
      </c>
      <c r="AG73" s="178">
        <v>52.857142857142861</v>
      </c>
      <c r="AH73" s="140">
        <v>36.170212765957451</v>
      </c>
      <c r="AI73" s="135">
        <v>49.152542372881356</v>
      </c>
      <c r="AJ73" s="107">
        <v>46.3</v>
      </c>
      <c r="AK73" s="15">
        <v>54.1</v>
      </c>
      <c r="AL73" s="29">
        <v>59.7</v>
      </c>
      <c r="AM73" s="179"/>
      <c r="AN73" s="137">
        <v>31.428571428571427</v>
      </c>
      <c r="AO73" s="137">
        <v>26.760563380281688</v>
      </c>
      <c r="AP73" s="137">
        <v>44.444444444444443</v>
      </c>
      <c r="AQ73" s="137">
        <v>31.958762886597935</v>
      </c>
      <c r="AR73" s="137">
        <v>25.287356321839084</v>
      </c>
      <c r="AS73" s="137">
        <v>19.117647058823529</v>
      </c>
      <c r="AT73" s="137">
        <v>35.789473684210527</v>
      </c>
      <c r="AU73" s="137">
        <v>30.337078651685395</v>
      </c>
      <c r="AV73" s="137">
        <v>23.684210526315788</v>
      </c>
      <c r="AW73" s="137">
        <v>32.558139534883722</v>
      </c>
      <c r="AX73" s="138">
        <v>33.333333333333329</v>
      </c>
      <c r="AY73" s="139">
        <v>28.125</v>
      </c>
      <c r="AZ73" s="141">
        <v>32.352941176470587</v>
      </c>
      <c r="BA73" s="140">
        <v>43.421052631578952</v>
      </c>
      <c r="BB73" s="135">
        <v>40</v>
      </c>
      <c r="BC73" s="107">
        <v>33.700000000000003</v>
      </c>
      <c r="BD73" s="15">
        <v>24.6</v>
      </c>
      <c r="BE73" s="29">
        <v>31.2</v>
      </c>
      <c r="BF73" s="95"/>
      <c r="BG73" s="95"/>
      <c r="BH73" s="95"/>
      <c r="BI73" s="95"/>
      <c r="BJ73" s="95"/>
      <c r="BK73" s="95"/>
      <c r="BL73" s="95"/>
      <c r="BM73" s="95"/>
      <c r="BN73" s="95"/>
      <c r="BO73" s="95"/>
      <c r="BP73" s="95"/>
      <c r="BQ73" s="95"/>
      <c r="BR73" s="95"/>
      <c r="BS73" s="95"/>
      <c r="BT73" s="95"/>
      <c r="BU73" s="95"/>
      <c r="BV73" s="95"/>
      <c r="BW73" s="95"/>
      <c r="BX73" s="95"/>
      <c r="BY73" s="95"/>
      <c r="BZ73" s="95"/>
      <c r="CA73" s="95"/>
      <c r="CB73" s="95"/>
      <c r="CC73" s="95"/>
      <c r="CD73" s="95"/>
      <c r="CE73" s="95"/>
      <c r="CF73" s="95"/>
      <c r="CG73" s="95"/>
      <c r="CH73" s="95"/>
      <c r="CI73" s="95"/>
      <c r="CJ73" s="95"/>
      <c r="CK73" s="95"/>
      <c r="CL73" s="95"/>
      <c r="CM73" s="95"/>
      <c r="CN73" s="95"/>
      <c r="CO73" s="95"/>
      <c r="CP73" s="95"/>
      <c r="CQ73" s="95"/>
      <c r="CR73" s="95"/>
      <c r="CS73" s="95"/>
      <c r="CT73" s="95"/>
      <c r="CU73" s="95"/>
      <c r="CV73" s="95"/>
      <c r="CW73" s="95"/>
      <c r="CX73" s="95"/>
      <c r="CY73" s="95"/>
    </row>
    <row r="74" spans="1:103" x14ac:dyDescent="0.25">
      <c r="A74" s="56" t="s">
        <v>79</v>
      </c>
      <c r="B74" s="121">
        <v>43.344709897610926</v>
      </c>
      <c r="C74" s="121">
        <v>44.532279314888015</v>
      </c>
      <c r="D74" s="121">
        <v>43.712574850299404</v>
      </c>
      <c r="E74" s="121">
        <v>45.246122724207687</v>
      </c>
      <c r="F74" s="121">
        <v>44.839857651245552</v>
      </c>
      <c r="G74" s="121">
        <v>45.788206979542714</v>
      </c>
      <c r="H74" s="121">
        <v>47.671232876712324</v>
      </c>
      <c r="I74" s="121">
        <v>44.339622641509436</v>
      </c>
      <c r="J74" s="121">
        <v>47.428571428571431</v>
      </c>
      <c r="K74" s="121">
        <v>46.118458884416327</v>
      </c>
      <c r="L74" s="131">
        <v>46.940024479804158</v>
      </c>
      <c r="M74" s="132">
        <v>45.712484237074399</v>
      </c>
      <c r="N74" s="132">
        <v>47.904191616766468</v>
      </c>
      <c r="O74" s="133">
        <v>47.091800981079182</v>
      </c>
      <c r="P74" s="135">
        <v>49.275362318840585</v>
      </c>
      <c r="Q74" s="107">
        <v>48</v>
      </c>
      <c r="R74" s="15">
        <v>49.3</v>
      </c>
      <c r="S74" s="29">
        <v>48</v>
      </c>
      <c r="T74" s="156"/>
      <c r="U74" s="121">
        <v>51.339915373765862</v>
      </c>
      <c r="V74" s="121">
        <v>50</v>
      </c>
      <c r="W74" s="121">
        <v>50.070921985815595</v>
      </c>
      <c r="X74" s="121">
        <v>54.41988950276243</v>
      </c>
      <c r="Y74" s="121">
        <v>50.352941176470587</v>
      </c>
      <c r="Z74" s="121">
        <v>53.032258064516128</v>
      </c>
      <c r="AA74" s="121">
        <v>55.29542920847269</v>
      </c>
      <c r="AB74" s="121">
        <v>53.074433656957929</v>
      </c>
      <c r="AC74" s="121">
        <v>54.072398190045249</v>
      </c>
      <c r="AD74" s="121">
        <v>55.28846153846154</v>
      </c>
      <c r="AE74" s="131">
        <v>55.104551045510455</v>
      </c>
      <c r="AF74" s="132">
        <v>54.198473282442748</v>
      </c>
      <c r="AG74" s="177">
        <v>57.432432432432435</v>
      </c>
      <c r="AH74" s="133">
        <v>54.35745937961596</v>
      </c>
      <c r="AI74" s="135">
        <v>58.950201884253026</v>
      </c>
      <c r="AJ74" s="107">
        <v>57</v>
      </c>
      <c r="AK74" s="15">
        <v>58</v>
      </c>
      <c r="AL74" s="29">
        <v>57.6</v>
      </c>
      <c r="AM74" s="177"/>
      <c r="AN74" s="121">
        <v>35.846560846560848</v>
      </c>
      <c r="AO74" s="121">
        <v>39.54659949622166</v>
      </c>
      <c r="AP74" s="121">
        <v>38.095238095238095</v>
      </c>
      <c r="AQ74" s="121">
        <v>36.495388669301718</v>
      </c>
      <c r="AR74" s="121">
        <v>39.23444976076555</v>
      </c>
      <c r="AS74" s="121">
        <v>39.458850056369791</v>
      </c>
      <c r="AT74" s="121">
        <v>40.301724137931032</v>
      </c>
      <c r="AU74" s="121">
        <v>36.085626911314982</v>
      </c>
      <c r="AV74" s="121">
        <v>40.646651270207848</v>
      </c>
      <c r="AW74" s="121">
        <v>37.70672546857773</v>
      </c>
      <c r="AX74" s="131">
        <v>38.855054811205846</v>
      </c>
      <c r="AY74" s="132">
        <v>37.375</v>
      </c>
      <c r="AZ74" s="112">
        <v>38.663171690694625</v>
      </c>
      <c r="BA74" s="133">
        <v>40.533333333333331</v>
      </c>
      <c r="BB74" s="135">
        <v>40</v>
      </c>
      <c r="BC74" s="107">
        <v>40</v>
      </c>
      <c r="BD74" s="15">
        <v>41.7</v>
      </c>
      <c r="BE74" s="29">
        <v>38.299999999999997</v>
      </c>
      <c r="BF74" s="95"/>
      <c r="BG74" s="95"/>
      <c r="BH74" s="95"/>
      <c r="BI74" s="95"/>
      <c r="BJ74" s="95"/>
      <c r="BK74" s="95"/>
      <c r="BL74" s="95"/>
      <c r="BM74" s="95"/>
      <c r="BN74" s="95"/>
      <c r="BO74" s="95"/>
      <c r="BP74" s="95"/>
      <c r="BQ74" s="95"/>
      <c r="BR74" s="95"/>
      <c r="BS74" s="95"/>
      <c r="BT74" s="95"/>
      <c r="BU74" s="95"/>
      <c r="BV74" s="95"/>
      <c r="BW74" s="95"/>
      <c r="BX74" s="95"/>
      <c r="BY74" s="95"/>
      <c r="BZ74" s="95"/>
      <c r="CA74" s="95"/>
      <c r="CB74" s="95"/>
      <c r="CC74" s="95"/>
      <c r="CD74" s="95"/>
      <c r="CE74" s="95"/>
      <c r="CF74" s="95"/>
      <c r="CG74" s="95"/>
      <c r="CH74" s="95"/>
      <c r="CI74" s="95"/>
      <c r="CJ74" s="95"/>
      <c r="CK74" s="95"/>
      <c r="CL74" s="95"/>
      <c r="CM74" s="95"/>
      <c r="CN74" s="95"/>
      <c r="CO74" s="95"/>
      <c r="CP74" s="95"/>
      <c r="CQ74" s="95"/>
      <c r="CR74" s="95"/>
      <c r="CS74" s="95"/>
      <c r="CT74" s="95"/>
      <c r="CU74" s="95"/>
      <c r="CV74" s="95"/>
      <c r="CW74" s="95"/>
      <c r="CX74" s="95"/>
      <c r="CY74" s="95"/>
    </row>
    <row r="75" spans="1:103" x14ac:dyDescent="0.25">
      <c r="A75" s="56" t="s">
        <v>80</v>
      </c>
      <c r="B75" s="137">
        <v>43.75</v>
      </c>
      <c r="C75" s="121">
        <v>35.64356435643564</v>
      </c>
      <c r="D75" s="121">
        <v>46.551724137931032</v>
      </c>
      <c r="E75" s="137">
        <v>40.697674418604649</v>
      </c>
      <c r="F75" s="121">
        <v>28.455284552845526</v>
      </c>
      <c r="G75" s="121">
        <v>40.186915887850468</v>
      </c>
      <c r="H75" s="121">
        <v>41.904761904761905</v>
      </c>
      <c r="I75" s="121">
        <v>37.931034482758619</v>
      </c>
      <c r="J75" s="121">
        <v>38.461538461538467</v>
      </c>
      <c r="K75" s="137">
        <v>50.526315789473685</v>
      </c>
      <c r="L75" s="131">
        <v>32.786885245901637</v>
      </c>
      <c r="M75" s="139">
        <v>30.107526881720432</v>
      </c>
      <c r="N75" s="132">
        <v>34.545454545454547</v>
      </c>
      <c r="O75" s="140">
        <v>28.749999999999996</v>
      </c>
      <c r="P75" s="144">
        <v>26.666666666666668</v>
      </c>
      <c r="Q75" s="109">
        <v>27.7</v>
      </c>
      <c r="R75" s="195">
        <v>26</v>
      </c>
      <c r="S75" s="243">
        <v>23.2</v>
      </c>
      <c r="T75" s="156"/>
      <c r="U75" s="137">
        <v>44.897959183673471</v>
      </c>
      <c r="V75" s="137">
        <v>39.622641509433961</v>
      </c>
      <c r="W75" s="137">
        <v>53.703703703703709</v>
      </c>
      <c r="X75" s="137">
        <v>47.222222222222221</v>
      </c>
      <c r="Y75" s="137">
        <v>30</v>
      </c>
      <c r="Z75" s="137">
        <v>52.459016393442624</v>
      </c>
      <c r="AA75" s="137">
        <v>55.357142857142861</v>
      </c>
      <c r="AB75" s="137">
        <v>43.859649122807014</v>
      </c>
      <c r="AC75" s="137">
        <v>41.509433962264154</v>
      </c>
      <c r="AD75" s="137">
        <v>60.784313725490193</v>
      </c>
      <c r="AE75" s="138">
        <v>36.923076923076927</v>
      </c>
      <c r="AF75" s="139">
        <v>31.707317073170731</v>
      </c>
      <c r="AG75" s="178">
        <v>48.936170212765958</v>
      </c>
      <c r="AH75" s="140">
        <v>37.209302325581397</v>
      </c>
      <c r="AI75" s="144">
        <v>41.379310344827587</v>
      </c>
      <c r="AJ75" s="109">
        <v>37.799999999999997</v>
      </c>
      <c r="AK75" s="195">
        <v>38.9</v>
      </c>
      <c r="AL75" s="243">
        <v>30</v>
      </c>
      <c r="AM75" s="179"/>
      <c r="AN75" s="137">
        <v>42.553191489361701</v>
      </c>
      <c r="AO75" s="137">
        <v>31.25</v>
      </c>
      <c r="AP75" s="137">
        <v>40.322580645161288</v>
      </c>
      <c r="AQ75" s="137">
        <v>36</v>
      </c>
      <c r="AR75" s="137">
        <v>26.984126984126984</v>
      </c>
      <c r="AS75" s="137">
        <v>23.913043478260871</v>
      </c>
      <c r="AT75" s="137">
        <v>26.530612244897959</v>
      </c>
      <c r="AU75" s="137">
        <v>32.20338983050847</v>
      </c>
      <c r="AV75" s="137">
        <v>35.9375</v>
      </c>
      <c r="AW75" s="137">
        <v>38.636363636363633</v>
      </c>
      <c r="AX75" s="138">
        <v>28.07017543859649</v>
      </c>
      <c r="AY75" s="139">
        <v>28.846153846153843</v>
      </c>
      <c r="AZ75" s="141">
        <v>23.809523809523807</v>
      </c>
      <c r="BA75" s="140">
        <v>18.918918918918919</v>
      </c>
      <c r="BB75" s="144">
        <v>17.391304347826086</v>
      </c>
      <c r="BC75" s="109">
        <v>18.399999999999999</v>
      </c>
      <c r="BD75" s="195">
        <v>14.6</v>
      </c>
      <c r="BE75" s="243">
        <v>16.7</v>
      </c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T75" s="95"/>
      <c r="CU75" s="95"/>
      <c r="CV75" s="95"/>
      <c r="CW75" s="95"/>
      <c r="CX75" s="95"/>
      <c r="CY75" s="95"/>
    </row>
    <row r="76" spans="1:103" x14ac:dyDescent="0.25">
      <c r="A76" s="56" t="s">
        <v>81</v>
      </c>
      <c r="B76" s="121">
        <v>41.689373297002724</v>
      </c>
      <c r="C76" s="121">
        <v>37.373737373737377</v>
      </c>
      <c r="D76" s="121">
        <v>35.872235872235876</v>
      </c>
      <c r="E76" s="121">
        <v>39.230769230769234</v>
      </c>
      <c r="F76" s="121">
        <v>41.966426858513188</v>
      </c>
      <c r="G76" s="121">
        <v>37.610619469026545</v>
      </c>
      <c r="H76" s="121">
        <v>44.658119658119659</v>
      </c>
      <c r="I76" s="121">
        <v>41.978021978021978</v>
      </c>
      <c r="J76" s="121">
        <v>44.666666666666664</v>
      </c>
      <c r="K76" s="121">
        <v>40.604751619870413</v>
      </c>
      <c r="L76" s="131">
        <v>39.514348785871967</v>
      </c>
      <c r="M76" s="132">
        <v>35.483870967741936</v>
      </c>
      <c r="N76" s="132">
        <v>36.193029490616624</v>
      </c>
      <c r="O76" s="133">
        <v>36.49025069637883</v>
      </c>
      <c r="P76" s="135">
        <v>35.677083333333329</v>
      </c>
      <c r="Q76" s="107">
        <v>31.3</v>
      </c>
      <c r="R76" s="15">
        <v>40.6</v>
      </c>
      <c r="S76" s="29">
        <v>35.4</v>
      </c>
      <c r="T76" s="156"/>
      <c r="U76" s="121">
        <v>49.723756906077348</v>
      </c>
      <c r="V76" s="121">
        <v>46.766169154228855</v>
      </c>
      <c r="W76" s="121">
        <v>40.957446808510639</v>
      </c>
      <c r="X76" s="121">
        <v>49.5</v>
      </c>
      <c r="Y76" s="121">
        <v>50.96153846153846</v>
      </c>
      <c r="Z76" s="121">
        <v>44.032921810699591</v>
      </c>
      <c r="AA76" s="121">
        <v>53.909465020576128</v>
      </c>
      <c r="AB76" s="121">
        <v>51.339285714285708</v>
      </c>
      <c r="AC76" s="121">
        <v>55.339805825242713</v>
      </c>
      <c r="AD76" s="121">
        <v>50.427350427350426</v>
      </c>
      <c r="AE76" s="131">
        <v>46.724890829694324</v>
      </c>
      <c r="AF76" s="132">
        <v>44.811320754716981</v>
      </c>
      <c r="AG76" s="177">
        <v>45.614035087719294</v>
      </c>
      <c r="AH76" s="133">
        <v>46.24277456647399</v>
      </c>
      <c r="AI76" s="135">
        <v>50.56818181818182</v>
      </c>
      <c r="AJ76" s="107">
        <v>44.2</v>
      </c>
      <c r="AK76" s="15">
        <v>50.5</v>
      </c>
      <c r="AL76" s="29">
        <v>41.8</v>
      </c>
      <c r="AM76" s="177"/>
      <c r="AN76" s="121">
        <v>33.87096774193548</v>
      </c>
      <c r="AO76" s="121">
        <v>27.692307692307693</v>
      </c>
      <c r="AP76" s="121">
        <v>31.506849315068493</v>
      </c>
      <c r="AQ76" s="121">
        <v>28.421052631578945</v>
      </c>
      <c r="AR76" s="121">
        <v>33.014354066985646</v>
      </c>
      <c r="AS76" s="121">
        <v>30.14354066985646</v>
      </c>
      <c r="AT76" s="121">
        <v>34.666666666666671</v>
      </c>
      <c r="AU76" s="121">
        <v>32.900432900432904</v>
      </c>
      <c r="AV76" s="121">
        <v>35.655737704918032</v>
      </c>
      <c r="AW76" s="121">
        <v>30.567685589519648</v>
      </c>
      <c r="AX76" s="131">
        <v>32.142857142857146</v>
      </c>
      <c r="AY76" s="132">
        <v>25.130890052356019</v>
      </c>
      <c r="AZ76" s="112">
        <v>28.217821782178216</v>
      </c>
      <c r="BA76" s="133">
        <v>27.419354838709676</v>
      </c>
      <c r="BB76" s="135">
        <v>23.076923076923077</v>
      </c>
      <c r="BC76" s="107">
        <v>22.4</v>
      </c>
      <c r="BD76" s="15">
        <v>31.5</v>
      </c>
      <c r="BE76" s="29">
        <v>28.9</v>
      </c>
      <c r="BF76" s="95"/>
      <c r="BG76" s="95"/>
      <c r="BH76" s="95"/>
      <c r="BI76" s="95"/>
      <c r="BJ76" s="95"/>
      <c r="BK76" s="95"/>
      <c r="BL76" s="95"/>
      <c r="BM76" s="95"/>
      <c r="BN76" s="95"/>
      <c r="BO76" s="95"/>
      <c r="BP76" s="95"/>
      <c r="BQ76" s="95"/>
      <c r="BR76" s="95"/>
      <c r="BS76" s="95"/>
      <c r="BT76" s="95"/>
      <c r="BU76" s="95"/>
      <c r="BV76" s="95"/>
      <c r="BW76" s="95"/>
      <c r="BX76" s="95"/>
      <c r="BY76" s="95"/>
      <c r="BZ76" s="95"/>
      <c r="CA76" s="95"/>
      <c r="CB76" s="95"/>
      <c r="CC76" s="95"/>
      <c r="CD76" s="95"/>
      <c r="CE76" s="95"/>
      <c r="CF76" s="95"/>
      <c r="CG76" s="95"/>
      <c r="CH76" s="95"/>
      <c r="CI76" s="95"/>
      <c r="CJ76" s="95"/>
      <c r="CK76" s="95"/>
      <c r="CL76" s="95"/>
      <c r="CM76" s="95"/>
      <c r="CN76" s="95"/>
      <c r="CO76" s="95"/>
      <c r="CP76" s="95"/>
      <c r="CQ76" s="95"/>
      <c r="CR76" s="95"/>
      <c r="CS76" s="95"/>
      <c r="CT76" s="95"/>
      <c r="CU76" s="95"/>
      <c r="CV76" s="95"/>
      <c r="CW76" s="95"/>
      <c r="CX76" s="95"/>
      <c r="CY76" s="95"/>
    </row>
    <row r="77" spans="1:103" x14ac:dyDescent="0.25">
      <c r="A77" s="56" t="s">
        <v>82</v>
      </c>
      <c r="B77" s="121">
        <v>35.074626865671647</v>
      </c>
      <c r="C77" s="121">
        <v>45.238095238095241</v>
      </c>
      <c r="D77" s="121">
        <v>37.162162162162161</v>
      </c>
      <c r="E77" s="121">
        <v>43.75</v>
      </c>
      <c r="F77" s="121">
        <v>34.782608695652172</v>
      </c>
      <c r="G77" s="121">
        <v>43.352601156069362</v>
      </c>
      <c r="H77" s="121">
        <v>39.361702127659576</v>
      </c>
      <c r="I77" s="121">
        <v>42.196531791907518</v>
      </c>
      <c r="J77" s="121">
        <v>40.74074074074074</v>
      </c>
      <c r="K77" s="121">
        <v>37.423312883435585</v>
      </c>
      <c r="L77" s="131">
        <v>46.451612903225808</v>
      </c>
      <c r="M77" s="132">
        <v>32.214765100671137</v>
      </c>
      <c r="N77" s="132">
        <v>43.79562043795621</v>
      </c>
      <c r="O77" s="133">
        <v>39.102564102564102</v>
      </c>
      <c r="P77" s="135">
        <v>42.446043165467628</v>
      </c>
      <c r="Q77" s="107">
        <v>37.200000000000003</v>
      </c>
      <c r="R77" s="15">
        <v>44.8</v>
      </c>
      <c r="S77" s="29">
        <v>38.299999999999997</v>
      </c>
      <c r="T77" s="156"/>
      <c r="U77" s="137">
        <v>35.2112676056338</v>
      </c>
      <c r="V77" s="137">
        <v>62.820512820512818</v>
      </c>
      <c r="W77" s="137">
        <v>41.558441558441558</v>
      </c>
      <c r="X77" s="137">
        <v>45.555555555555557</v>
      </c>
      <c r="Y77" s="137">
        <v>37.142857142857146</v>
      </c>
      <c r="Z77" s="137">
        <v>54.878048780487809</v>
      </c>
      <c r="AA77" s="137">
        <v>44.705882352941181</v>
      </c>
      <c r="AB77" s="137">
        <v>54.666666666666664</v>
      </c>
      <c r="AC77" s="121">
        <v>49.019607843137251</v>
      </c>
      <c r="AD77" s="137">
        <v>45.121951219512198</v>
      </c>
      <c r="AE77" s="138">
        <v>66.25</v>
      </c>
      <c r="AF77" s="139">
        <v>44.927536231884055</v>
      </c>
      <c r="AG77" s="178">
        <v>58.208955223880601</v>
      </c>
      <c r="AH77" s="140">
        <v>53.164556962025308</v>
      </c>
      <c r="AI77" s="135">
        <v>56.25</v>
      </c>
      <c r="AJ77" s="107">
        <v>49</v>
      </c>
      <c r="AK77" s="15">
        <v>56.9</v>
      </c>
      <c r="AL77" s="29">
        <v>51.7</v>
      </c>
      <c r="AM77" s="179"/>
      <c r="AN77" s="137">
        <v>34.920634920634917</v>
      </c>
      <c r="AO77" s="137">
        <v>30</v>
      </c>
      <c r="AP77" s="137">
        <v>32.394366197183103</v>
      </c>
      <c r="AQ77" s="137">
        <v>41.860465116279073</v>
      </c>
      <c r="AR77" s="137">
        <v>32.967032967032964</v>
      </c>
      <c r="AS77" s="137">
        <v>32.967032967032964</v>
      </c>
      <c r="AT77" s="121">
        <v>34.95145631067961</v>
      </c>
      <c r="AU77" s="137">
        <v>32.653061224489797</v>
      </c>
      <c r="AV77" s="137">
        <v>31.03448275862069</v>
      </c>
      <c r="AW77" s="137">
        <v>29.629629629629626</v>
      </c>
      <c r="AX77" s="138">
        <v>25.333333333333336</v>
      </c>
      <c r="AY77" s="139">
        <v>21.25</v>
      </c>
      <c r="AZ77" s="141">
        <v>30</v>
      </c>
      <c r="BA77" s="140">
        <v>24.675324675324674</v>
      </c>
      <c r="BB77" s="135">
        <v>30.666666666666664</v>
      </c>
      <c r="BC77" s="107">
        <v>30</v>
      </c>
      <c r="BD77" s="15">
        <v>33.299999999999997</v>
      </c>
      <c r="BE77" s="29">
        <v>25</v>
      </c>
      <c r="BF77" s="95"/>
      <c r="BG77" s="95"/>
      <c r="BH77" s="95"/>
      <c r="BI77" s="95"/>
      <c r="BJ77" s="95"/>
      <c r="BK77" s="95"/>
      <c r="BL77" s="95"/>
      <c r="BM77" s="95"/>
      <c r="BN77" s="95"/>
      <c r="BO77" s="95"/>
      <c r="BP77" s="95"/>
      <c r="BQ77" s="95"/>
      <c r="BR77" s="95"/>
      <c r="BS77" s="95"/>
      <c r="BT77" s="95"/>
      <c r="BU77" s="95"/>
      <c r="BV77" s="95"/>
      <c r="BW77" s="95"/>
      <c r="BX77" s="95"/>
      <c r="BY77" s="95"/>
      <c r="BZ77" s="95"/>
      <c r="CA77" s="95"/>
      <c r="CB77" s="95"/>
      <c r="CC77" s="95"/>
      <c r="CD77" s="95"/>
      <c r="CE77" s="95"/>
      <c r="CF77" s="95"/>
      <c r="CG77" s="95"/>
      <c r="CH77" s="95"/>
      <c r="CI77" s="95"/>
      <c r="CJ77" s="95"/>
      <c r="CK77" s="95"/>
      <c r="CL77" s="95"/>
      <c r="CM77" s="95"/>
      <c r="CN77" s="95"/>
      <c r="CO77" s="95"/>
      <c r="CP77" s="95"/>
      <c r="CQ77" s="95"/>
      <c r="CR77" s="95"/>
      <c r="CS77" s="95"/>
      <c r="CT77" s="95"/>
      <c r="CU77" s="95"/>
      <c r="CV77" s="95"/>
      <c r="CW77" s="95"/>
      <c r="CX77" s="95"/>
      <c r="CY77" s="95"/>
    </row>
    <row r="78" spans="1:103" x14ac:dyDescent="0.25">
      <c r="A78" s="56" t="s">
        <v>83</v>
      </c>
      <c r="B78" s="121">
        <v>47.783251231527096</v>
      </c>
      <c r="C78" s="121">
        <v>39.175257731958766</v>
      </c>
      <c r="D78" s="121">
        <v>42.06008583690987</v>
      </c>
      <c r="E78" s="121">
        <v>36.651583710407238</v>
      </c>
      <c r="F78" s="121">
        <v>36.363636363636367</v>
      </c>
      <c r="G78" s="121">
        <v>36.693548387096776</v>
      </c>
      <c r="H78" s="121">
        <v>42.307692307692307</v>
      </c>
      <c r="I78" s="121">
        <v>35.661764705882355</v>
      </c>
      <c r="J78" s="121">
        <v>43.542435424354245</v>
      </c>
      <c r="K78" s="121">
        <v>38.247011952191237</v>
      </c>
      <c r="L78" s="131">
        <v>39.224137931034484</v>
      </c>
      <c r="M78" s="132">
        <v>38.03921568627451</v>
      </c>
      <c r="N78" s="132">
        <v>37.768240343347642</v>
      </c>
      <c r="O78" s="133">
        <v>42.105263157894733</v>
      </c>
      <c r="P78" s="135">
        <v>34.684684684684683</v>
      </c>
      <c r="Q78" s="107">
        <v>36.5</v>
      </c>
      <c r="R78" s="15">
        <v>43.9</v>
      </c>
      <c r="S78" s="29">
        <v>37.6</v>
      </c>
      <c r="T78" s="156"/>
      <c r="U78" s="137">
        <v>51.612903225806448</v>
      </c>
      <c r="V78" s="137">
        <v>51.136363636363633</v>
      </c>
      <c r="W78" s="121">
        <v>55.645161290322577</v>
      </c>
      <c r="X78" s="137">
        <v>44.210526315789473</v>
      </c>
      <c r="Y78" s="121">
        <v>39.090909090909093</v>
      </c>
      <c r="Z78" s="121">
        <v>48.717948717948715</v>
      </c>
      <c r="AA78" s="121">
        <v>45.255474452554743</v>
      </c>
      <c r="AB78" s="121">
        <v>37.681159420289859</v>
      </c>
      <c r="AC78" s="121">
        <v>55.639097744360896</v>
      </c>
      <c r="AD78" s="121">
        <v>45.689655172413794</v>
      </c>
      <c r="AE78" s="131">
        <v>52.252252252252248</v>
      </c>
      <c r="AF78" s="132">
        <v>51.2</v>
      </c>
      <c r="AG78" s="177">
        <v>49.107142857142854</v>
      </c>
      <c r="AH78" s="133">
        <v>54.455445544554458</v>
      </c>
      <c r="AI78" s="135">
        <v>52.941176470588239</v>
      </c>
      <c r="AJ78" s="107">
        <v>48.1</v>
      </c>
      <c r="AK78" s="15">
        <v>50</v>
      </c>
      <c r="AL78" s="29">
        <v>42.2</v>
      </c>
      <c r="AM78" s="177"/>
      <c r="AN78" s="121">
        <v>44.545454545454547</v>
      </c>
      <c r="AO78" s="121">
        <v>29.245283018867923</v>
      </c>
      <c r="AP78" s="121">
        <v>26.605504587155966</v>
      </c>
      <c r="AQ78" s="121">
        <v>30.952380952380953</v>
      </c>
      <c r="AR78" s="121">
        <v>33.636363636363633</v>
      </c>
      <c r="AS78" s="121">
        <v>25.954198473282442</v>
      </c>
      <c r="AT78" s="121">
        <v>39.597315436241608</v>
      </c>
      <c r="AU78" s="121">
        <v>33.582089552238806</v>
      </c>
      <c r="AV78" s="121">
        <v>31.884057971014489</v>
      </c>
      <c r="AW78" s="121">
        <v>31.851851851851855</v>
      </c>
      <c r="AX78" s="131">
        <v>27.27272727272727</v>
      </c>
      <c r="AY78" s="132">
        <v>25.384615384615383</v>
      </c>
      <c r="AZ78" s="112">
        <v>27.27272727272727</v>
      </c>
      <c r="BA78" s="133">
        <v>32.283464566929133</v>
      </c>
      <c r="BB78" s="135">
        <v>23.357664233576642</v>
      </c>
      <c r="BC78" s="107">
        <v>24</v>
      </c>
      <c r="BD78" s="15">
        <v>38.299999999999997</v>
      </c>
      <c r="BE78" s="29">
        <v>33.9</v>
      </c>
      <c r="BF78" s="95"/>
      <c r="BG78" s="95"/>
      <c r="BH78" s="95"/>
      <c r="BI78" s="95"/>
      <c r="BJ78" s="95"/>
      <c r="BK78" s="95"/>
      <c r="BL78" s="95"/>
      <c r="BM78" s="95"/>
      <c r="BN78" s="95"/>
      <c r="BO78" s="95"/>
      <c r="BP78" s="95"/>
      <c r="BQ78" s="95"/>
      <c r="BR78" s="95"/>
      <c r="BS78" s="95"/>
      <c r="BT78" s="95"/>
      <c r="BU78" s="95"/>
      <c r="BV78" s="95"/>
      <c r="BW78" s="95"/>
      <c r="BX78" s="95"/>
      <c r="BY78" s="95"/>
      <c r="BZ78" s="95"/>
      <c r="CA78" s="95"/>
      <c r="CB78" s="95"/>
      <c r="CC78" s="95"/>
      <c r="CD78" s="95"/>
      <c r="CE78" s="95"/>
      <c r="CF78" s="95"/>
      <c r="CG78" s="95"/>
      <c r="CH78" s="95"/>
      <c r="CI78" s="95"/>
      <c r="CJ78" s="95"/>
      <c r="CK78" s="95"/>
      <c r="CL78" s="95"/>
      <c r="CM78" s="95"/>
      <c r="CN78" s="95"/>
      <c r="CO78" s="95"/>
      <c r="CP78" s="95"/>
      <c r="CQ78" s="95"/>
      <c r="CR78" s="95"/>
      <c r="CS78" s="95"/>
      <c r="CT78" s="95"/>
      <c r="CU78" s="95"/>
      <c r="CV78" s="95"/>
      <c r="CW78" s="95"/>
      <c r="CX78" s="95"/>
      <c r="CY78" s="95"/>
    </row>
    <row r="79" spans="1:103" x14ac:dyDescent="0.25">
      <c r="A79" s="56" t="s">
        <v>84</v>
      </c>
      <c r="B79" s="121">
        <v>41.269841269841265</v>
      </c>
      <c r="C79" s="121">
        <v>32.487309644670049</v>
      </c>
      <c r="D79" s="121">
        <v>42.702702702702702</v>
      </c>
      <c r="E79" s="121">
        <v>39.037433155080215</v>
      </c>
      <c r="F79" s="121">
        <v>34.946236559139784</v>
      </c>
      <c r="G79" s="121">
        <v>42.38095238095238</v>
      </c>
      <c r="H79" s="121">
        <v>41.081081081081081</v>
      </c>
      <c r="I79" s="121">
        <v>34.905660377358487</v>
      </c>
      <c r="J79" s="121">
        <v>38.07106598984771</v>
      </c>
      <c r="K79" s="121">
        <v>35.789473684210527</v>
      </c>
      <c r="L79" s="131">
        <v>37.696335078534034</v>
      </c>
      <c r="M79" s="132">
        <v>39.130434782608695</v>
      </c>
      <c r="N79" s="132">
        <v>45.033112582781456</v>
      </c>
      <c r="O79" s="133">
        <v>45.222929936305732</v>
      </c>
      <c r="P79" s="135">
        <v>36.84210526315789</v>
      </c>
      <c r="Q79" s="107">
        <v>45.7</v>
      </c>
      <c r="R79" s="15">
        <v>35.700000000000003</v>
      </c>
      <c r="S79" s="29">
        <v>43.1</v>
      </c>
      <c r="T79" s="156"/>
      <c r="U79" s="137">
        <v>52.083333333333336</v>
      </c>
      <c r="V79" s="137">
        <v>41.304347826086953</v>
      </c>
      <c r="W79" s="137">
        <v>52.272727272727273</v>
      </c>
      <c r="X79" s="137">
        <v>46.739130434782609</v>
      </c>
      <c r="Y79" s="121">
        <v>35.57692307692308</v>
      </c>
      <c r="Z79" s="121">
        <v>50</v>
      </c>
      <c r="AA79" s="121">
        <v>52.475247524752476</v>
      </c>
      <c r="AB79" s="121">
        <v>46.078431372549019</v>
      </c>
      <c r="AC79" s="137">
        <v>44.565217391304344</v>
      </c>
      <c r="AD79" s="121">
        <v>34.313725490196077</v>
      </c>
      <c r="AE79" s="138">
        <v>43.877551020408163</v>
      </c>
      <c r="AF79" s="139">
        <v>46.268656716417908</v>
      </c>
      <c r="AG79" s="178">
        <v>52.238805970149251</v>
      </c>
      <c r="AH79" s="140">
        <v>48.192771084337352</v>
      </c>
      <c r="AI79" s="135">
        <v>48.275862068965516</v>
      </c>
      <c r="AJ79" s="107">
        <v>65.2</v>
      </c>
      <c r="AK79" s="15">
        <v>42.6</v>
      </c>
      <c r="AL79" s="29">
        <v>55.1</v>
      </c>
      <c r="AM79" s="177"/>
      <c r="AN79" s="137">
        <v>30.107526881720432</v>
      </c>
      <c r="AO79" s="121">
        <v>24.761904761904763</v>
      </c>
      <c r="AP79" s="137">
        <v>34.020618556701031</v>
      </c>
      <c r="AQ79" s="137">
        <v>31.578947368421051</v>
      </c>
      <c r="AR79" s="137">
        <v>34.146341463414636</v>
      </c>
      <c r="AS79" s="121">
        <v>34.313725490196077</v>
      </c>
      <c r="AT79" s="137">
        <v>27.380952380952383</v>
      </c>
      <c r="AU79" s="121">
        <v>24.545454545454547</v>
      </c>
      <c r="AV79" s="121">
        <v>32.38095238095238</v>
      </c>
      <c r="AW79" s="137">
        <v>37.5</v>
      </c>
      <c r="AX79" s="138">
        <v>31.182795698924732</v>
      </c>
      <c r="AY79" s="139">
        <v>32.394366197183103</v>
      </c>
      <c r="AZ79" s="141">
        <v>39.285714285714285</v>
      </c>
      <c r="BA79" s="140">
        <v>41.891891891891895</v>
      </c>
      <c r="BB79" s="135">
        <v>25</v>
      </c>
      <c r="BC79" s="107">
        <v>31.2</v>
      </c>
      <c r="BD79" s="15">
        <v>29.3</v>
      </c>
      <c r="BE79" s="29">
        <v>32.6</v>
      </c>
      <c r="BF79" s="95"/>
      <c r="BG79" s="95"/>
      <c r="BH79" s="95"/>
      <c r="BI79" s="95"/>
      <c r="BJ79" s="95"/>
      <c r="BK79" s="95"/>
      <c r="BL79" s="95"/>
      <c r="BM79" s="95"/>
      <c r="BN79" s="95"/>
      <c r="BO79" s="95"/>
      <c r="BP79" s="95"/>
      <c r="BQ79" s="95"/>
      <c r="BR79" s="95"/>
      <c r="BS79" s="95"/>
      <c r="BT79" s="95"/>
      <c r="BU79" s="95"/>
      <c r="BV79" s="95"/>
      <c r="BW79" s="95"/>
      <c r="BX79" s="95"/>
      <c r="BY79" s="95"/>
      <c r="BZ79" s="95"/>
      <c r="CA79" s="95"/>
      <c r="CB79" s="95"/>
      <c r="CC79" s="95"/>
      <c r="CD79" s="95"/>
      <c r="CE79" s="95"/>
      <c r="CF79" s="95"/>
      <c r="CG79" s="95"/>
      <c r="CH79" s="95"/>
      <c r="CI79" s="95"/>
      <c r="CJ79" s="95"/>
      <c r="CK79" s="95"/>
      <c r="CL79" s="95"/>
      <c r="CM79" s="95"/>
      <c r="CN79" s="95"/>
      <c r="CO79" s="95"/>
      <c r="CP79" s="95"/>
      <c r="CQ79" s="95"/>
      <c r="CR79" s="95"/>
      <c r="CS79" s="95"/>
      <c r="CT79" s="95"/>
      <c r="CU79" s="95"/>
      <c r="CV79" s="95"/>
      <c r="CW79" s="95"/>
      <c r="CX79" s="95"/>
      <c r="CY79" s="95"/>
    </row>
    <row r="80" spans="1:103" x14ac:dyDescent="0.25">
      <c r="A80" s="56" t="s">
        <v>85</v>
      </c>
      <c r="B80" s="121">
        <v>39.087947882736159</v>
      </c>
      <c r="C80" s="121">
        <v>35.082872928176798</v>
      </c>
      <c r="D80" s="121">
        <v>39.465875370919882</v>
      </c>
      <c r="E80" s="121">
        <v>41.455696202531641</v>
      </c>
      <c r="F80" s="121">
        <v>37.376237623762378</v>
      </c>
      <c r="G80" s="121">
        <v>37.359550561797754</v>
      </c>
      <c r="H80" s="121">
        <v>37.529691211401421</v>
      </c>
      <c r="I80" s="121">
        <v>43.018018018018019</v>
      </c>
      <c r="J80" s="121">
        <v>40</v>
      </c>
      <c r="K80" s="121">
        <v>40.561224489795919</v>
      </c>
      <c r="L80" s="131">
        <v>43.236074270557026</v>
      </c>
      <c r="M80" s="132">
        <v>38.292011019283748</v>
      </c>
      <c r="N80" s="132">
        <v>36.90851735015773</v>
      </c>
      <c r="O80" s="133">
        <v>33.333333333333329</v>
      </c>
      <c r="P80" s="135">
        <v>40.804597701149426</v>
      </c>
      <c r="Q80" s="107">
        <v>38.9</v>
      </c>
      <c r="R80" s="15">
        <v>35.4</v>
      </c>
      <c r="S80" s="29">
        <v>43.1</v>
      </c>
      <c r="T80" s="156"/>
      <c r="U80" s="121">
        <v>46.405228758169933</v>
      </c>
      <c r="V80" s="121">
        <v>43.113772455089823</v>
      </c>
      <c r="W80" s="121">
        <v>49.673202614379086</v>
      </c>
      <c r="X80" s="121">
        <v>42.176870748299322</v>
      </c>
      <c r="Y80" s="121">
        <v>51.123595505617978</v>
      </c>
      <c r="Z80" s="121">
        <v>45.762711864406782</v>
      </c>
      <c r="AA80" s="121">
        <v>46.511627906976742</v>
      </c>
      <c r="AB80" s="121">
        <v>52.475247524752476</v>
      </c>
      <c r="AC80" s="121">
        <v>48.743718592964825</v>
      </c>
      <c r="AD80" s="121">
        <v>51.912568306010932</v>
      </c>
      <c r="AE80" s="131">
        <v>57.303370786516851</v>
      </c>
      <c r="AF80" s="132">
        <v>47.560975609756099</v>
      </c>
      <c r="AG80" s="177">
        <v>49.019607843137251</v>
      </c>
      <c r="AH80" s="133">
        <v>42.857142857142854</v>
      </c>
      <c r="AI80" s="135">
        <v>55.279503105590067</v>
      </c>
      <c r="AJ80" s="107">
        <v>47.2</v>
      </c>
      <c r="AK80" s="15">
        <v>50.3</v>
      </c>
      <c r="AL80" s="29">
        <v>58</v>
      </c>
      <c r="AM80" s="177"/>
      <c r="AN80" s="121">
        <v>31.818181818181817</v>
      </c>
      <c r="AO80" s="121">
        <v>28.205128205128204</v>
      </c>
      <c r="AP80" s="121">
        <v>30.978260869565215</v>
      </c>
      <c r="AQ80" s="121">
        <v>40.828402366863905</v>
      </c>
      <c r="AR80" s="121">
        <v>26.548672566371685</v>
      </c>
      <c r="AS80" s="121">
        <v>29.050279329608941</v>
      </c>
      <c r="AT80" s="121">
        <v>28.155339805825243</v>
      </c>
      <c r="AU80" s="121">
        <v>35.123966942148762</v>
      </c>
      <c r="AV80" s="121">
        <v>32.467532467532465</v>
      </c>
      <c r="AW80" s="121">
        <v>30.62200956937799</v>
      </c>
      <c r="AX80" s="131">
        <v>30.653266331658291</v>
      </c>
      <c r="AY80" s="132">
        <v>30.653266331658291</v>
      </c>
      <c r="AZ80" s="112">
        <v>25.609756097560975</v>
      </c>
      <c r="BA80" s="133">
        <v>25.714285714285712</v>
      </c>
      <c r="BB80" s="135">
        <v>28.342245989304814</v>
      </c>
      <c r="BC80" s="107">
        <v>31.4</v>
      </c>
      <c r="BD80" s="15">
        <v>21.5</v>
      </c>
      <c r="BE80" s="29">
        <v>30.8</v>
      </c>
      <c r="BF80" s="95"/>
      <c r="BG80" s="95"/>
      <c r="BH80" s="95"/>
      <c r="BI80" s="95"/>
      <c r="BJ80" s="95"/>
      <c r="BK80" s="95"/>
      <c r="BL80" s="95"/>
      <c r="BM80" s="95"/>
      <c r="BN80" s="95"/>
      <c r="BO80" s="95"/>
      <c r="BP80" s="95"/>
      <c r="BQ80" s="95"/>
      <c r="BR80" s="95"/>
      <c r="BS80" s="95"/>
      <c r="BT80" s="95"/>
      <c r="BU80" s="95"/>
      <c r="BV80" s="95"/>
      <c r="BW80" s="95"/>
      <c r="BX80" s="95"/>
      <c r="BY80" s="95"/>
      <c r="BZ80" s="95"/>
      <c r="CA80" s="95"/>
      <c r="CB80" s="95"/>
      <c r="CC80" s="95"/>
      <c r="CD80" s="95"/>
      <c r="CE80" s="95"/>
      <c r="CF80" s="95"/>
      <c r="CG80" s="95"/>
      <c r="CH80" s="95"/>
      <c r="CI80" s="95"/>
      <c r="CJ80" s="95"/>
      <c r="CK80" s="95"/>
      <c r="CL80" s="95"/>
      <c r="CM80" s="95"/>
      <c r="CN80" s="95"/>
      <c r="CO80" s="95"/>
      <c r="CP80" s="95"/>
      <c r="CQ80" s="95"/>
      <c r="CR80" s="95"/>
      <c r="CS80" s="95"/>
      <c r="CT80" s="95"/>
      <c r="CU80" s="95"/>
      <c r="CV80" s="95"/>
      <c r="CW80" s="95"/>
      <c r="CX80" s="95"/>
      <c r="CY80" s="95"/>
    </row>
    <row r="81" spans="1:103" x14ac:dyDescent="0.25">
      <c r="A81" s="56" t="s">
        <v>86</v>
      </c>
      <c r="B81" s="121">
        <v>46.778042959427211</v>
      </c>
      <c r="C81" s="121">
        <v>46.462264150943398</v>
      </c>
      <c r="D81" s="121">
        <v>45.067264573991032</v>
      </c>
      <c r="E81" s="121">
        <v>43.942505133470227</v>
      </c>
      <c r="F81" s="121">
        <v>47.450110864745007</v>
      </c>
      <c r="G81" s="121">
        <v>44.466403162055336</v>
      </c>
      <c r="H81" s="121">
        <v>44.353182751540047</v>
      </c>
      <c r="I81" s="121">
        <v>44.921875</v>
      </c>
      <c r="J81" s="121">
        <v>44.400785854616899</v>
      </c>
      <c r="K81" s="121">
        <v>52.620545073375254</v>
      </c>
      <c r="L81" s="131">
        <v>49.134199134199136</v>
      </c>
      <c r="M81" s="132">
        <v>45.221445221445222</v>
      </c>
      <c r="N81" s="132">
        <v>45.433255269320846</v>
      </c>
      <c r="O81" s="133">
        <v>48.044692737430168</v>
      </c>
      <c r="P81" s="135">
        <v>47.188264058679707</v>
      </c>
      <c r="Q81" s="107">
        <v>43.5</v>
      </c>
      <c r="R81" s="15">
        <v>46.2</v>
      </c>
      <c r="S81" s="29">
        <v>46.6</v>
      </c>
      <c r="T81" s="156"/>
      <c r="U81" s="121">
        <v>56.872037914691944</v>
      </c>
      <c r="V81" s="121">
        <v>53.883495145631066</v>
      </c>
      <c r="W81" s="121">
        <v>54.326923076923073</v>
      </c>
      <c r="X81" s="121">
        <v>51.428571428571423</v>
      </c>
      <c r="Y81" s="121">
        <v>54.201680672268907</v>
      </c>
      <c r="Z81" s="121">
        <v>54.468085106382979</v>
      </c>
      <c r="AA81" s="121">
        <v>53.389830508474581</v>
      </c>
      <c r="AB81" s="121">
        <v>55.859375</v>
      </c>
      <c r="AC81" s="121">
        <v>52.400000000000006</v>
      </c>
      <c r="AD81" s="121">
        <v>62.753036437246969</v>
      </c>
      <c r="AE81" s="131">
        <v>62.053571428571431</v>
      </c>
      <c r="AF81" s="132">
        <v>56.71641791044776</v>
      </c>
      <c r="AG81" s="177">
        <v>58.018867924528308</v>
      </c>
      <c r="AH81" s="133">
        <v>52.631578947368418</v>
      </c>
      <c r="AI81" s="135">
        <v>59.903381642512073</v>
      </c>
      <c r="AJ81" s="107">
        <v>44.8</v>
      </c>
      <c r="AK81" s="15">
        <v>57.7</v>
      </c>
      <c r="AL81" s="29">
        <v>55.8</v>
      </c>
      <c r="AM81" s="177"/>
      <c r="AN81" s="121">
        <v>36.538461538461533</v>
      </c>
      <c r="AO81" s="121">
        <v>39.449541284403672</v>
      </c>
      <c r="AP81" s="121">
        <v>36.97478991596639</v>
      </c>
      <c r="AQ81" s="121">
        <v>36.363636363636367</v>
      </c>
      <c r="AR81" s="121">
        <v>39.906103286384976</v>
      </c>
      <c r="AS81" s="121">
        <v>35.793357933579337</v>
      </c>
      <c r="AT81" s="121">
        <v>35.856573705179287</v>
      </c>
      <c r="AU81" s="121">
        <v>33.984375</v>
      </c>
      <c r="AV81" s="121">
        <v>36.679536679536682</v>
      </c>
      <c r="AW81" s="121">
        <v>41.739130434782609</v>
      </c>
      <c r="AX81" s="131">
        <v>36.97478991596639</v>
      </c>
      <c r="AY81" s="132">
        <v>35.087719298245609</v>
      </c>
      <c r="AZ81" s="112">
        <v>33.02325581395349</v>
      </c>
      <c r="BA81" s="133">
        <v>43.850267379679138</v>
      </c>
      <c r="BB81" s="135">
        <v>34.158415841584159</v>
      </c>
      <c r="BC81" s="107">
        <v>42.2</v>
      </c>
      <c r="BD81" s="15">
        <v>36.6</v>
      </c>
      <c r="BE81" s="29">
        <v>38.799999999999997</v>
      </c>
      <c r="BF81" s="95"/>
      <c r="BG81" s="95"/>
      <c r="BH81" s="95"/>
      <c r="BI81" s="95"/>
      <c r="BJ81" s="95"/>
      <c r="BK81" s="95"/>
      <c r="BL81" s="95"/>
      <c r="BM81" s="95"/>
      <c r="BN81" s="95"/>
      <c r="BO81" s="95"/>
      <c r="BP81" s="95"/>
      <c r="BQ81" s="95"/>
      <c r="BR81" s="95"/>
      <c r="BS81" s="95"/>
      <c r="BT81" s="95"/>
      <c r="BU81" s="95"/>
      <c r="BV81" s="95"/>
      <c r="BW81" s="95"/>
      <c r="BX81" s="95"/>
      <c r="BY81" s="95"/>
      <c r="BZ81" s="95"/>
      <c r="CA81" s="95"/>
      <c r="CB81" s="95"/>
      <c r="CC81" s="95"/>
      <c r="CD81" s="95"/>
      <c r="CE81" s="95"/>
      <c r="CF81" s="95"/>
      <c r="CG81" s="95"/>
      <c r="CH81" s="95"/>
      <c r="CI81" s="95"/>
      <c r="CJ81" s="95"/>
      <c r="CK81" s="95"/>
      <c r="CL81" s="95"/>
      <c r="CM81" s="95"/>
      <c r="CN81" s="95"/>
      <c r="CO81" s="95"/>
      <c r="CP81" s="95"/>
      <c r="CQ81" s="95"/>
      <c r="CR81" s="95"/>
      <c r="CS81" s="95"/>
      <c r="CT81" s="95"/>
      <c r="CU81" s="95"/>
      <c r="CV81" s="95"/>
      <c r="CW81" s="95"/>
      <c r="CX81" s="95"/>
      <c r="CY81" s="95"/>
    </row>
    <row r="82" spans="1:103" x14ac:dyDescent="0.25">
      <c r="A82" s="56"/>
      <c r="B82" s="121"/>
      <c r="C82" s="121"/>
      <c r="D82" s="121"/>
      <c r="E82" s="121"/>
      <c r="F82" s="121"/>
      <c r="G82" s="121"/>
      <c r="H82" s="121"/>
      <c r="I82" s="121"/>
      <c r="J82" s="121"/>
      <c r="K82" s="121"/>
      <c r="L82" s="131"/>
      <c r="M82" s="132"/>
      <c r="N82" s="132"/>
      <c r="O82" s="133"/>
      <c r="P82" s="135"/>
      <c r="Q82" s="22"/>
      <c r="R82" s="15"/>
      <c r="S82" s="220"/>
      <c r="T82" s="156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  <c r="AE82" s="131"/>
      <c r="AF82" s="132"/>
      <c r="AG82" s="177"/>
      <c r="AH82" s="133"/>
      <c r="AI82" s="135"/>
      <c r="AJ82" s="22"/>
      <c r="AK82" s="15"/>
      <c r="AL82" s="220"/>
      <c r="AM82" s="177"/>
      <c r="AN82" s="121"/>
      <c r="AO82" s="121"/>
      <c r="AP82" s="121"/>
      <c r="AQ82" s="121"/>
      <c r="AR82" s="121"/>
      <c r="AS82" s="121"/>
      <c r="AT82" s="121"/>
      <c r="AU82" s="121"/>
      <c r="AV82" s="121"/>
      <c r="AW82" s="121"/>
      <c r="AX82" s="131"/>
      <c r="AY82" s="132"/>
      <c r="AZ82" s="112"/>
      <c r="BA82" s="133"/>
      <c r="BB82" s="135"/>
      <c r="BC82" s="22"/>
      <c r="BD82" s="15"/>
      <c r="BE82" s="220"/>
      <c r="BF82" s="95"/>
      <c r="BG82" s="95"/>
      <c r="BH82" s="95"/>
      <c r="BI82" s="95"/>
      <c r="BJ82" s="95"/>
      <c r="BK82" s="95"/>
      <c r="BL82" s="95"/>
      <c r="BM82" s="95"/>
      <c r="BN82" s="95"/>
      <c r="BO82" s="95"/>
      <c r="BP82" s="95"/>
      <c r="BQ82" s="95"/>
      <c r="BR82" s="95"/>
      <c r="BS82" s="95"/>
      <c r="BT82" s="95"/>
      <c r="BU82" s="95"/>
      <c r="BV82" s="95"/>
      <c r="BW82" s="95"/>
      <c r="BX82" s="95"/>
      <c r="BY82" s="95"/>
      <c r="BZ82" s="95"/>
      <c r="CA82" s="95"/>
      <c r="CB82" s="95"/>
      <c r="CC82" s="95"/>
      <c r="CD82" s="95"/>
      <c r="CE82" s="95"/>
      <c r="CF82" s="95"/>
      <c r="CG82" s="95"/>
      <c r="CH82" s="95"/>
      <c r="CI82" s="95"/>
      <c r="CJ82" s="95"/>
      <c r="CK82" s="95"/>
      <c r="CL82" s="95"/>
      <c r="CM82" s="95"/>
      <c r="CN82" s="95"/>
      <c r="CO82" s="95"/>
      <c r="CP82" s="95"/>
      <c r="CQ82" s="95"/>
      <c r="CR82" s="95"/>
      <c r="CS82" s="95"/>
      <c r="CT82" s="95"/>
      <c r="CU82" s="95"/>
      <c r="CV82" s="95"/>
      <c r="CW82" s="95"/>
      <c r="CX82" s="95"/>
      <c r="CY82" s="95"/>
    </row>
    <row r="83" spans="1:103" s="99" customFormat="1" ht="15.75" thickBot="1" x14ac:dyDescent="0.3">
      <c r="A83" s="55" t="s">
        <v>87</v>
      </c>
      <c r="B83" s="126">
        <v>43.983544737744253</v>
      </c>
      <c r="C83" s="126">
        <v>43.675889328063242</v>
      </c>
      <c r="D83" s="126">
        <v>42.419248516809496</v>
      </c>
      <c r="E83" s="126">
        <v>42.928975487115025</v>
      </c>
      <c r="F83" s="126">
        <v>41.181845872677428</v>
      </c>
      <c r="G83" s="126">
        <v>41.597877358490564</v>
      </c>
      <c r="H83" s="126">
        <v>41.788573005796302</v>
      </c>
      <c r="I83" s="126">
        <v>41.211604095563139</v>
      </c>
      <c r="J83" s="126">
        <v>41.517081644470174</v>
      </c>
      <c r="K83" s="126">
        <v>40.085417937766934</v>
      </c>
      <c r="L83" s="127">
        <v>41.930277598450616</v>
      </c>
      <c r="M83" s="128">
        <v>38.952480055497745</v>
      </c>
      <c r="N83" s="128">
        <v>38.763197586727003</v>
      </c>
      <c r="O83" s="129">
        <v>40.833670578713068</v>
      </c>
      <c r="P83" s="162">
        <v>41.04651162790698</v>
      </c>
      <c r="Q83" s="162">
        <v>39.6</v>
      </c>
      <c r="R83" s="197">
        <v>39.9</v>
      </c>
      <c r="S83" s="197">
        <v>40.700000000000003</v>
      </c>
      <c r="T83" s="156"/>
      <c r="U83" s="126">
        <v>52.005629838142156</v>
      </c>
      <c r="V83" s="126">
        <v>50.499666888740833</v>
      </c>
      <c r="W83" s="126">
        <v>52.209944751381222</v>
      </c>
      <c r="X83" s="126">
        <v>49.840865690642907</v>
      </c>
      <c r="Y83" s="126">
        <v>49.438202247191008</v>
      </c>
      <c r="Z83" s="126">
        <v>50.576106731352333</v>
      </c>
      <c r="AA83" s="126">
        <v>50.45766590389016</v>
      </c>
      <c r="AB83" s="126">
        <v>49.853200234879623</v>
      </c>
      <c r="AC83" s="126">
        <v>50.619469026548671</v>
      </c>
      <c r="AD83" s="126">
        <v>49.812967581047381</v>
      </c>
      <c r="AE83" s="127">
        <v>51.929587000677046</v>
      </c>
      <c r="AF83" s="128">
        <v>49.052478134110785</v>
      </c>
      <c r="AG83" s="175">
        <v>48.762968874700718</v>
      </c>
      <c r="AH83" s="129">
        <v>50.295358649789037</v>
      </c>
      <c r="AI83" s="162">
        <v>48.686371100164209</v>
      </c>
      <c r="AJ83" s="162">
        <v>53</v>
      </c>
      <c r="AK83" s="197">
        <v>49.2</v>
      </c>
      <c r="AL83" s="197">
        <v>51.2</v>
      </c>
      <c r="AM83" s="176"/>
      <c r="AN83" s="126">
        <v>36.363636363636367</v>
      </c>
      <c r="AO83" s="126">
        <v>37.00325732899023</v>
      </c>
      <c r="AP83" s="126">
        <v>33.480453972257251</v>
      </c>
      <c r="AQ83" s="126">
        <v>36.188702669149599</v>
      </c>
      <c r="AR83" s="126">
        <v>33.31350386674599</v>
      </c>
      <c r="AS83" s="126">
        <v>33.103843947217442</v>
      </c>
      <c r="AT83" s="126">
        <v>33.706666666666671</v>
      </c>
      <c r="AU83" s="126">
        <v>33.09431880860452</v>
      </c>
      <c r="AV83" s="126">
        <v>32.745878339965891</v>
      </c>
      <c r="AW83" s="126">
        <v>30.76463560334528</v>
      </c>
      <c r="AX83" s="127">
        <v>32.819247378161634</v>
      </c>
      <c r="AY83" s="128">
        <v>29.781601588352085</v>
      </c>
      <c r="AZ83" s="153">
        <v>29.807005003573984</v>
      </c>
      <c r="BA83" s="129">
        <v>32.115085536547433</v>
      </c>
      <c r="BB83" s="162">
        <v>34.214390602055801</v>
      </c>
      <c r="BC83" s="162">
        <v>28.5</v>
      </c>
      <c r="BD83" s="197">
        <v>32</v>
      </c>
      <c r="BE83" s="197">
        <v>31.7</v>
      </c>
      <c r="BF83" s="101"/>
      <c r="BG83" s="101"/>
      <c r="BH83" s="101"/>
      <c r="BI83" s="101"/>
      <c r="BJ83" s="101"/>
      <c r="BK83" s="101"/>
      <c r="BL83" s="101"/>
      <c r="BM83" s="101"/>
      <c r="BN83" s="101"/>
      <c r="BO83" s="101"/>
      <c r="BP83" s="101"/>
      <c r="BQ83" s="101"/>
      <c r="BR83" s="101"/>
      <c r="BS83" s="101"/>
      <c r="BT83" s="101"/>
      <c r="BU83" s="101"/>
      <c r="BV83" s="101"/>
      <c r="BW83" s="101"/>
      <c r="BX83" s="101"/>
      <c r="BY83" s="101"/>
      <c r="BZ83" s="101"/>
      <c r="CA83" s="101"/>
      <c r="CB83" s="101"/>
      <c r="CC83" s="101"/>
      <c r="CD83" s="101"/>
      <c r="CE83" s="101"/>
      <c r="CF83" s="101"/>
      <c r="CG83" s="101"/>
      <c r="CH83" s="101"/>
      <c r="CI83" s="101"/>
      <c r="CJ83" s="101"/>
      <c r="CK83" s="101"/>
      <c r="CL83" s="101"/>
      <c r="CM83" s="101"/>
      <c r="CN83" s="101"/>
      <c r="CO83" s="101"/>
      <c r="CP83" s="101"/>
      <c r="CQ83" s="101"/>
      <c r="CR83" s="101"/>
      <c r="CS83" s="101"/>
      <c r="CT83" s="101"/>
      <c r="CU83" s="101"/>
      <c r="CV83" s="101"/>
      <c r="CW83" s="101"/>
      <c r="CX83" s="101"/>
      <c r="CY83" s="101"/>
    </row>
    <row r="84" spans="1:103" x14ac:dyDescent="0.25">
      <c r="A84" s="56" t="s">
        <v>88</v>
      </c>
      <c r="B84" s="121">
        <v>45.185185185185183</v>
      </c>
      <c r="C84" s="121">
        <v>44.025157232704402</v>
      </c>
      <c r="D84" s="121">
        <v>35.664335664335667</v>
      </c>
      <c r="E84" s="121">
        <v>35.849056603773583</v>
      </c>
      <c r="F84" s="121">
        <v>38.461538461538467</v>
      </c>
      <c r="G84" s="121">
        <v>29.054054054054053</v>
      </c>
      <c r="H84" s="121">
        <v>29.530201342281881</v>
      </c>
      <c r="I84" s="121">
        <v>31.125827814569533</v>
      </c>
      <c r="J84" s="121">
        <v>39.097744360902254</v>
      </c>
      <c r="K84" s="121">
        <v>36.923076923076927</v>
      </c>
      <c r="L84" s="131">
        <v>41.025641025641022</v>
      </c>
      <c r="M84" s="132">
        <v>29.921259842519689</v>
      </c>
      <c r="N84" s="132">
        <v>31.132075471698112</v>
      </c>
      <c r="O84" s="133">
        <v>33.644859813084111</v>
      </c>
      <c r="P84" s="135">
        <v>39.473684210526315</v>
      </c>
      <c r="Q84" s="107">
        <v>24.6</v>
      </c>
      <c r="R84" s="199">
        <v>34.200000000000003</v>
      </c>
      <c r="S84" s="199">
        <v>35.5</v>
      </c>
      <c r="T84" s="156"/>
      <c r="U84" s="137">
        <v>56.756756756756758</v>
      </c>
      <c r="V84" s="137">
        <v>54.216867469879517</v>
      </c>
      <c r="W84" s="137">
        <v>42.857142857142854</v>
      </c>
      <c r="X84" s="137">
        <v>44.736842105263158</v>
      </c>
      <c r="Y84" s="137">
        <v>42.352941176470587</v>
      </c>
      <c r="Z84" s="137">
        <v>37.096774193548384</v>
      </c>
      <c r="AA84" s="137">
        <v>46.268656716417908</v>
      </c>
      <c r="AB84" s="137">
        <v>41.791044776119399</v>
      </c>
      <c r="AC84" s="137">
        <v>53.623188405797109</v>
      </c>
      <c r="AD84" s="137">
        <v>47.692307692307693</v>
      </c>
      <c r="AE84" s="138">
        <v>41.935483870967744</v>
      </c>
      <c r="AF84" s="139">
        <v>40.983606557377051</v>
      </c>
      <c r="AG84" s="178">
        <v>51.111111111111107</v>
      </c>
      <c r="AH84" s="140">
        <v>43.137254901960787</v>
      </c>
      <c r="AI84" s="135">
        <v>50.980392156862742</v>
      </c>
      <c r="AJ84" s="107">
        <v>41.9</v>
      </c>
      <c r="AK84" s="199">
        <v>46.4</v>
      </c>
      <c r="AL84" s="199">
        <v>38.299999999999997</v>
      </c>
      <c r="AM84" s="179"/>
      <c r="AN84" s="137">
        <v>31.147540983606557</v>
      </c>
      <c r="AO84" s="137">
        <v>32.894736842105267</v>
      </c>
      <c r="AP84" s="137">
        <v>30</v>
      </c>
      <c r="AQ84" s="137">
        <v>27.710843373493976</v>
      </c>
      <c r="AR84" s="137">
        <v>34.523809523809526</v>
      </c>
      <c r="AS84" s="137">
        <v>23.255813953488371</v>
      </c>
      <c r="AT84" s="137">
        <v>15.853658536585366</v>
      </c>
      <c r="AU84" s="137">
        <v>22.61904761904762</v>
      </c>
      <c r="AV84" s="137">
        <v>23.4375</v>
      </c>
      <c r="AW84" s="137">
        <v>26.153846153846157</v>
      </c>
      <c r="AX84" s="138">
        <v>40</v>
      </c>
      <c r="AY84" s="139">
        <v>19.696969696969695</v>
      </c>
      <c r="AZ84" s="141">
        <v>16.393442622950818</v>
      </c>
      <c r="BA84" s="140">
        <v>25</v>
      </c>
      <c r="BB84" s="135">
        <v>30.158730158730158</v>
      </c>
      <c r="BC84" s="107">
        <v>14.1</v>
      </c>
      <c r="BD84" s="199">
        <v>23.4</v>
      </c>
      <c r="BE84" s="199">
        <v>33.299999999999997</v>
      </c>
      <c r="BF84" s="95"/>
      <c r="BG84" s="95"/>
      <c r="BH84" s="95"/>
      <c r="BI84" s="95"/>
      <c r="BJ84" s="95"/>
      <c r="BK84" s="95"/>
      <c r="BL84" s="95"/>
      <c r="BM84" s="95"/>
      <c r="BN84" s="95"/>
      <c r="BO84" s="95"/>
      <c r="BP84" s="95"/>
      <c r="BQ84" s="95"/>
      <c r="BR84" s="95"/>
      <c r="BS84" s="95"/>
      <c r="BT84" s="95"/>
      <c r="BU84" s="95"/>
      <c r="BV84" s="95"/>
      <c r="BW84" s="95"/>
      <c r="BX84" s="95"/>
      <c r="BY84" s="95"/>
      <c r="BZ84" s="95"/>
      <c r="CA84" s="95"/>
      <c r="CB84" s="95"/>
      <c r="CC84" s="95"/>
      <c r="CD84" s="95"/>
      <c r="CE84" s="95"/>
      <c r="CF84" s="95"/>
      <c r="CG84" s="95"/>
      <c r="CH84" s="95"/>
      <c r="CI84" s="95"/>
      <c r="CJ84" s="95"/>
      <c r="CK84" s="95"/>
      <c r="CL84" s="95"/>
      <c r="CM84" s="95"/>
      <c r="CN84" s="95"/>
      <c r="CO84" s="95"/>
      <c r="CP84" s="95"/>
      <c r="CQ84" s="95"/>
      <c r="CR84" s="95"/>
      <c r="CS84" s="95"/>
      <c r="CT84" s="95"/>
      <c r="CU84" s="95"/>
      <c r="CV84" s="95"/>
      <c r="CW84" s="95"/>
      <c r="CX84" s="95"/>
      <c r="CY84" s="95"/>
    </row>
    <row r="85" spans="1:103" x14ac:dyDescent="0.25">
      <c r="A85" s="56" t="s">
        <v>89</v>
      </c>
      <c r="B85" s="121">
        <v>46.153846153846153</v>
      </c>
      <c r="C85" s="121">
        <v>39.200000000000003</v>
      </c>
      <c r="D85" s="121">
        <v>35.537190082644628</v>
      </c>
      <c r="E85" s="121">
        <v>35.849056603773583</v>
      </c>
      <c r="F85" s="121">
        <v>36.752136752136757</v>
      </c>
      <c r="G85" s="121">
        <v>47.5177304964539</v>
      </c>
      <c r="H85" s="121">
        <v>50.310559006211179</v>
      </c>
      <c r="I85" s="121">
        <v>52.941176470588239</v>
      </c>
      <c r="J85" s="121">
        <v>44.871794871794876</v>
      </c>
      <c r="K85" s="121">
        <v>40.983606557377051</v>
      </c>
      <c r="L85" s="131">
        <v>38.636363636363633</v>
      </c>
      <c r="M85" s="132">
        <v>38.260869565217391</v>
      </c>
      <c r="N85" s="143">
        <v>46.875</v>
      </c>
      <c r="O85" s="140">
        <v>35.227272727272727</v>
      </c>
      <c r="P85" s="135">
        <v>33.944954128440372</v>
      </c>
      <c r="Q85" s="107">
        <v>40.4</v>
      </c>
      <c r="R85" s="15">
        <v>31.8</v>
      </c>
      <c r="S85" s="15">
        <v>29.7</v>
      </c>
      <c r="T85" s="156"/>
      <c r="U85" s="137">
        <v>49.056603773584904</v>
      </c>
      <c r="V85" s="137">
        <v>42.105263157894733</v>
      </c>
      <c r="W85" s="137">
        <v>47.169811320754718</v>
      </c>
      <c r="X85" s="137">
        <v>34</v>
      </c>
      <c r="Y85" s="137">
        <v>42.424242424242422</v>
      </c>
      <c r="Z85" s="137">
        <v>56.338028169014088</v>
      </c>
      <c r="AA85" s="137">
        <v>64.556962025316452</v>
      </c>
      <c r="AB85" s="137">
        <v>56.97674418604651</v>
      </c>
      <c r="AC85" s="137">
        <v>48.684210526315788</v>
      </c>
      <c r="AD85" s="137">
        <v>49.180327868852459</v>
      </c>
      <c r="AE85" s="138">
        <v>41.666666666666671</v>
      </c>
      <c r="AF85" s="139">
        <v>45</v>
      </c>
      <c r="AG85" s="178">
        <v>59.574468085106382</v>
      </c>
      <c r="AH85" s="140">
        <v>42.105263157894733</v>
      </c>
      <c r="AI85" s="135">
        <v>42.553191489361701</v>
      </c>
      <c r="AJ85" s="107">
        <v>57.7</v>
      </c>
      <c r="AK85" s="15">
        <v>40</v>
      </c>
      <c r="AL85" s="15">
        <v>42.9</v>
      </c>
      <c r="AM85" s="179"/>
      <c r="AN85" s="137">
        <v>43.75</v>
      </c>
      <c r="AO85" s="137">
        <v>36.764705882352942</v>
      </c>
      <c r="AP85" s="137">
        <v>26.47058823529412</v>
      </c>
      <c r="AQ85" s="137">
        <v>37.5</v>
      </c>
      <c r="AR85" s="137">
        <v>29.411764705882355</v>
      </c>
      <c r="AS85" s="137">
        <v>38.571428571428577</v>
      </c>
      <c r="AT85" s="137">
        <v>36.585365853658537</v>
      </c>
      <c r="AU85" s="137">
        <v>47.761194029850742</v>
      </c>
      <c r="AV85" s="137">
        <v>41.25</v>
      </c>
      <c r="AW85" s="137">
        <v>32.786885245901637</v>
      </c>
      <c r="AX85" s="138">
        <v>35</v>
      </c>
      <c r="AY85" s="139">
        <v>30.909090909090907</v>
      </c>
      <c r="AZ85" s="141">
        <v>34.693877551020407</v>
      </c>
      <c r="BA85" s="140">
        <v>30</v>
      </c>
      <c r="BB85" s="135">
        <v>27.419354838709676</v>
      </c>
      <c r="BC85" s="107">
        <v>24.6</v>
      </c>
      <c r="BD85" s="15">
        <v>27.1</v>
      </c>
      <c r="BE85" s="15">
        <v>20.3</v>
      </c>
      <c r="BF85" s="95"/>
      <c r="BG85" s="95"/>
      <c r="BH85" s="95"/>
      <c r="BI85" s="95"/>
      <c r="BJ85" s="95"/>
      <c r="BK85" s="95"/>
      <c r="BL85" s="95"/>
      <c r="BM85" s="95"/>
      <c r="BN85" s="95"/>
      <c r="BO85" s="95"/>
      <c r="BP85" s="95"/>
      <c r="BQ85" s="95"/>
      <c r="BR85" s="95"/>
      <c r="BS85" s="95"/>
      <c r="BT85" s="95"/>
      <c r="BU85" s="95"/>
      <c r="BV85" s="95"/>
      <c r="BW85" s="95"/>
      <c r="BX85" s="95"/>
      <c r="BY85" s="95"/>
      <c r="BZ85" s="95"/>
      <c r="CA85" s="95"/>
      <c r="CB85" s="95"/>
      <c r="CC85" s="95"/>
      <c r="CD85" s="95"/>
      <c r="CE85" s="95"/>
      <c r="CF85" s="95"/>
      <c r="CG85" s="95"/>
      <c r="CH85" s="95"/>
      <c r="CI85" s="95"/>
      <c r="CJ85" s="95"/>
      <c r="CK85" s="95"/>
      <c r="CL85" s="95"/>
      <c r="CM85" s="95"/>
      <c r="CN85" s="95"/>
      <c r="CO85" s="95"/>
      <c r="CP85" s="95"/>
      <c r="CQ85" s="95"/>
      <c r="CR85" s="95"/>
      <c r="CS85" s="95"/>
      <c r="CT85" s="95"/>
      <c r="CU85" s="95"/>
      <c r="CV85" s="95"/>
      <c r="CW85" s="95"/>
      <c r="CX85" s="95"/>
      <c r="CY85" s="95"/>
    </row>
    <row r="86" spans="1:103" x14ac:dyDescent="0.25">
      <c r="A86" s="56" t="s">
        <v>90</v>
      </c>
      <c r="B86" s="121">
        <v>35.869565217391305</v>
      </c>
      <c r="C86" s="121">
        <v>42.105263157894733</v>
      </c>
      <c r="D86" s="121">
        <v>41.860465116279073</v>
      </c>
      <c r="E86" s="121">
        <v>37.799043062200951</v>
      </c>
      <c r="F86" s="121">
        <v>32.547169811320757</v>
      </c>
      <c r="G86" s="121">
        <v>37.647058823529413</v>
      </c>
      <c r="H86" s="121">
        <v>36.363636363636367</v>
      </c>
      <c r="I86" s="121">
        <v>34.821428571428569</v>
      </c>
      <c r="J86" s="121">
        <v>37.155963302752291</v>
      </c>
      <c r="K86" s="121">
        <v>32.038834951456316</v>
      </c>
      <c r="L86" s="131">
        <v>40.512820512820511</v>
      </c>
      <c r="M86" s="132">
        <v>34.673366834170857</v>
      </c>
      <c r="N86" s="132">
        <v>32.450331125827816</v>
      </c>
      <c r="O86" s="133">
        <v>35.416666666666671</v>
      </c>
      <c r="P86" s="135">
        <v>41.758241758241759</v>
      </c>
      <c r="Q86" s="107">
        <v>43.1</v>
      </c>
      <c r="R86" s="15">
        <v>42.2</v>
      </c>
      <c r="S86" s="15">
        <v>26.2</v>
      </c>
      <c r="T86" s="156"/>
      <c r="U86" s="137">
        <v>43.678160919540232</v>
      </c>
      <c r="V86" s="121">
        <v>53.921568627450981</v>
      </c>
      <c r="W86" s="121">
        <v>55.238095238095241</v>
      </c>
      <c r="X86" s="137">
        <v>43.877551020408163</v>
      </c>
      <c r="Y86" s="137">
        <v>46.315789473684212</v>
      </c>
      <c r="Z86" s="121">
        <v>40.441176470588239</v>
      </c>
      <c r="AA86" s="121">
        <v>42.608695652173914</v>
      </c>
      <c r="AB86" s="121">
        <v>45.535714285714285</v>
      </c>
      <c r="AC86" s="121">
        <v>45.454545454545453</v>
      </c>
      <c r="AD86" s="137">
        <v>50</v>
      </c>
      <c r="AE86" s="138">
        <v>54.945054945054949</v>
      </c>
      <c r="AF86" s="139">
        <v>46.315789473684212</v>
      </c>
      <c r="AG86" s="178">
        <v>46.376811594202898</v>
      </c>
      <c r="AH86" s="140">
        <v>45.588235294117645</v>
      </c>
      <c r="AI86" s="135">
        <v>47.619047619047613</v>
      </c>
      <c r="AJ86" s="107">
        <v>56.2</v>
      </c>
      <c r="AK86" s="15">
        <v>45.5</v>
      </c>
      <c r="AL86" s="15">
        <v>43.1</v>
      </c>
      <c r="AM86" s="179"/>
      <c r="AN86" s="137">
        <v>28.865979381443296</v>
      </c>
      <c r="AO86" s="121">
        <v>30.841121495327101</v>
      </c>
      <c r="AP86" s="121">
        <v>29.09090909090909</v>
      </c>
      <c r="AQ86" s="121">
        <v>32.432432432432435</v>
      </c>
      <c r="AR86" s="121">
        <v>21.367521367521366</v>
      </c>
      <c r="AS86" s="121">
        <v>34.45378151260504</v>
      </c>
      <c r="AT86" s="121">
        <v>30.172413793103448</v>
      </c>
      <c r="AU86" s="121">
        <v>24.107142857142858</v>
      </c>
      <c r="AV86" s="121">
        <v>28.703703703703702</v>
      </c>
      <c r="AW86" s="121">
        <v>16.964285714285715</v>
      </c>
      <c r="AX86" s="131">
        <v>27.884615384615387</v>
      </c>
      <c r="AY86" s="132">
        <v>24.03846153846154</v>
      </c>
      <c r="AZ86" s="141">
        <v>20.73170731707317</v>
      </c>
      <c r="BA86" s="140">
        <v>26.315789473684209</v>
      </c>
      <c r="BB86" s="135">
        <v>36.734693877551024</v>
      </c>
      <c r="BC86" s="107">
        <v>32.5</v>
      </c>
      <c r="BD86" s="15">
        <v>39.6</v>
      </c>
      <c r="BE86" s="15">
        <v>12.5</v>
      </c>
      <c r="BF86" s="95"/>
      <c r="BG86" s="95"/>
      <c r="BH86" s="95"/>
      <c r="BI86" s="95"/>
      <c r="BJ86" s="95"/>
      <c r="BK86" s="95"/>
      <c r="BL86" s="95"/>
      <c r="BM86" s="95"/>
      <c r="BN86" s="95"/>
      <c r="BO86" s="95"/>
      <c r="BP86" s="95"/>
      <c r="BQ86" s="95"/>
      <c r="BR86" s="95"/>
      <c r="BS86" s="95"/>
      <c r="BT86" s="95"/>
      <c r="BU86" s="95"/>
      <c r="BV86" s="95"/>
      <c r="BW86" s="95"/>
      <c r="BX86" s="95"/>
      <c r="BY86" s="95"/>
      <c r="BZ86" s="95"/>
      <c r="CA86" s="95"/>
      <c r="CB86" s="95"/>
      <c r="CC86" s="95"/>
      <c r="CD86" s="95"/>
      <c r="CE86" s="95"/>
      <c r="CF86" s="95"/>
      <c r="CG86" s="95"/>
      <c r="CH86" s="95"/>
      <c r="CI86" s="95"/>
      <c r="CJ86" s="95"/>
      <c r="CK86" s="95"/>
      <c r="CL86" s="95"/>
      <c r="CM86" s="95"/>
      <c r="CN86" s="95"/>
      <c r="CO86" s="95"/>
      <c r="CP86" s="95"/>
      <c r="CQ86" s="95"/>
      <c r="CR86" s="95"/>
      <c r="CS86" s="95"/>
      <c r="CT86" s="95"/>
      <c r="CU86" s="95"/>
      <c r="CV86" s="95"/>
      <c r="CW86" s="95"/>
      <c r="CX86" s="95"/>
      <c r="CY86" s="95"/>
    </row>
    <row r="87" spans="1:103" x14ac:dyDescent="0.25">
      <c r="A87" s="56" t="s">
        <v>91</v>
      </c>
      <c r="B87" s="137">
        <v>32.926829268292686</v>
      </c>
      <c r="C87" s="121">
        <v>40.196078431372548</v>
      </c>
      <c r="D87" s="121">
        <v>35.922330097087382</v>
      </c>
      <c r="E87" s="137">
        <v>38.541666666666671</v>
      </c>
      <c r="F87" s="121">
        <v>37.254901960784316</v>
      </c>
      <c r="G87" s="137">
        <v>36</v>
      </c>
      <c r="H87" s="121">
        <v>40</v>
      </c>
      <c r="I87" s="137">
        <v>49.462365591397848</v>
      </c>
      <c r="J87" s="137">
        <v>32.051282051282051</v>
      </c>
      <c r="K87" s="137">
        <v>35.483870967741936</v>
      </c>
      <c r="L87" s="138">
        <v>44.31818181818182</v>
      </c>
      <c r="M87" s="139">
        <v>36.585365853658537</v>
      </c>
      <c r="N87" s="143">
        <v>25.396825396825395</v>
      </c>
      <c r="O87" s="140">
        <v>43.373493975903614</v>
      </c>
      <c r="P87" s="144">
        <v>38.75</v>
      </c>
      <c r="Q87" s="109">
        <v>21.2</v>
      </c>
      <c r="R87" s="195">
        <v>27</v>
      </c>
      <c r="S87" s="195">
        <v>31.5</v>
      </c>
      <c r="T87" s="156"/>
      <c r="U87" s="137">
        <v>47.368421052631575</v>
      </c>
      <c r="V87" s="137">
        <v>48.979591836734691</v>
      </c>
      <c r="W87" s="137">
        <v>48.780487804878049</v>
      </c>
      <c r="X87" s="137">
        <v>38.297872340425535</v>
      </c>
      <c r="Y87" s="137">
        <v>48.837209302325576</v>
      </c>
      <c r="Z87" s="137">
        <v>40</v>
      </c>
      <c r="AA87" s="137">
        <v>35.849056603773583</v>
      </c>
      <c r="AB87" s="137">
        <v>56.36363636363636</v>
      </c>
      <c r="AC87" s="137">
        <v>37.837837837837839</v>
      </c>
      <c r="AD87" s="137">
        <v>50</v>
      </c>
      <c r="AE87" s="138">
        <v>47.619047619047613</v>
      </c>
      <c r="AF87" s="139">
        <v>41.463414634146339</v>
      </c>
      <c r="AG87" s="178">
        <v>35.714285714285715</v>
      </c>
      <c r="AH87" s="140">
        <v>51.428571428571423</v>
      </c>
      <c r="AI87" s="144">
        <v>42.553191489361701</v>
      </c>
      <c r="AJ87" s="109">
        <v>32.5</v>
      </c>
      <c r="AK87" s="195">
        <v>36.4</v>
      </c>
      <c r="AL87" s="195">
        <v>48.4</v>
      </c>
      <c r="AM87" s="179"/>
      <c r="AN87" s="137">
        <v>20.454545454545457</v>
      </c>
      <c r="AO87" s="137">
        <v>32.075471698113205</v>
      </c>
      <c r="AP87" s="137">
        <v>27.419354838709676</v>
      </c>
      <c r="AQ87" s="137">
        <v>38.775510204081634</v>
      </c>
      <c r="AR87" s="137">
        <v>28.8135593220339</v>
      </c>
      <c r="AS87" s="137">
        <v>31.428571428571427</v>
      </c>
      <c r="AT87" s="137">
        <v>43.283582089552233</v>
      </c>
      <c r="AU87" s="137">
        <v>39.473684210526315</v>
      </c>
      <c r="AV87" s="137">
        <v>26.829268292682929</v>
      </c>
      <c r="AW87" s="137">
        <v>27.868852459016392</v>
      </c>
      <c r="AX87" s="138">
        <v>41.304347826086953</v>
      </c>
      <c r="AY87" s="139">
        <v>31.707317073170731</v>
      </c>
      <c r="AZ87" s="141">
        <v>17.142857142857142</v>
      </c>
      <c r="BA87" s="140">
        <v>37.5</v>
      </c>
      <c r="BB87" s="144">
        <v>33.333333333333329</v>
      </c>
      <c r="BC87" s="109">
        <v>10</v>
      </c>
      <c r="BD87" s="195">
        <v>19.5</v>
      </c>
      <c r="BE87" s="195">
        <v>19</v>
      </c>
      <c r="BF87" s="95"/>
      <c r="BG87" s="95"/>
      <c r="BH87" s="95"/>
      <c r="BI87" s="95"/>
      <c r="BJ87" s="95"/>
      <c r="BK87" s="95"/>
      <c r="BL87" s="95"/>
      <c r="BM87" s="95"/>
      <c r="BN87" s="95"/>
      <c r="BO87" s="95"/>
      <c r="BP87" s="95"/>
      <c r="BQ87" s="95"/>
      <c r="BR87" s="95"/>
      <c r="BS87" s="95"/>
      <c r="BT87" s="95"/>
      <c r="BU87" s="95"/>
      <c r="BV87" s="95"/>
      <c r="BW87" s="95"/>
      <c r="BX87" s="95"/>
      <c r="BY87" s="95"/>
      <c r="BZ87" s="95"/>
      <c r="CA87" s="95"/>
      <c r="CB87" s="95"/>
      <c r="CC87" s="95"/>
      <c r="CD87" s="95"/>
      <c r="CE87" s="95"/>
      <c r="CF87" s="95"/>
      <c r="CG87" s="95"/>
      <c r="CH87" s="95"/>
      <c r="CI87" s="95"/>
      <c r="CJ87" s="95"/>
      <c r="CK87" s="95"/>
      <c r="CL87" s="95"/>
      <c r="CM87" s="95"/>
      <c r="CN87" s="95"/>
      <c r="CO87" s="95"/>
      <c r="CP87" s="95"/>
      <c r="CQ87" s="95"/>
      <c r="CR87" s="95"/>
      <c r="CS87" s="95"/>
      <c r="CT87" s="95"/>
      <c r="CU87" s="95"/>
      <c r="CV87" s="95"/>
      <c r="CW87" s="95"/>
      <c r="CX87" s="95"/>
      <c r="CY87" s="95"/>
    </row>
    <row r="88" spans="1:103" x14ac:dyDescent="0.25">
      <c r="A88" s="56" t="s">
        <v>92</v>
      </c>
      <c r="B88" s="121">
        <v>48.882681564245814</v>
      </c>
      <c r="C88" s="121">
        <v>49.72677595628415</v>
      </c>
      <c r="D88" s="121">
        <v>49.800266311584551</v>
      </c>
      <c r="E88" s="121">
        <v>51.317440401505642</v>
      </c>
      <c r="F88" s="121">
        <v>47.50593824228028</v>
      </c>
      <c r="G88" s="121">
        <v>43.146603098927294</v>
      </c>
      <c r="H88" s="121">
        <v>48.198198198198199</v>
      </c>
      <c r="I88" s="121">
        <v>45.211581291759465</v>
      </c>
      <c r="J88" s="121">
        <v>49.156355455568054</v>
      </c>
      <c r="K88" s="121">
        <v>42.198581560283685</v>
      </c>
      <c r="L88" s="131">
        <v>51.377245508982043</v>
      </c>
      <c r="M88" s="132">
        <v>45.625841184387617</v>
      </c>
      <c r="N88" s="132">
        <v>45.576407506702417</v>
      </c>
      <c r="O88" s="133">
        <v>46.201550387596903</v>
      </c>
      <c r="P88" s="135">
        <v>46.005917159763314</v>
      </c>
      <c r="Q88" s="107">
        <v>47.7</v>
      </c>
      <c r="R88" s="15">
        <v>49.3</v>
      </c>
      <c r="S88" s="15">
        <v>51.2</v>
      </c>
      <c r="T88" s="156"/>
      <c r="U88" s="121">
        <v>53.954802259887003</v>
      </c>
      <c r="V88" s="121">
        <v>56.09065155807366</v>
      </c>
      <c r="W88" s="121">
        <v>58.684210526315795</v>
      </c>
      <c r="X88" s="121">
        <v>57.800511508951402</v>
      </c>
      <c r="Y88" s="121">
        <v>53.427895981087467</v>
      </c>
      <c r="Z88" s="121">
        <v>50.235849056603776</v>
      </c>
      <c r="AA88" s="121">
        <v>57.311320754716974</v>
      </c>
      <c r="AB88" s="121">
        <v>54.041570438799077</v>
      </c>
      <c r="AC88" s="121">
        <v>55.474452554744524</v>
      </c>
      <c r="AD88" s="121">
        <v>48.648648648648653</v>
      </c>
      <c r="AE88" s="131">
        <v>60.545905707196034</v>
      </c>
      <c r="AF88" s="132">
        <v>51.474530831099194</v>
      </c>
      <c r="AG88" s="177">
        <v>54.802259887005647</v>
      </c>
      <c r="AH88" s="133">
        <v>53.453453453453456</v>
      </c>
      <c r="AI88" s="135">
        <v>54.340836012861736</v>
      </c>
      <c r="AJ88" s="107">
        <v>57.9</v>
      </c>
      <c r="AK88" s="15">
        <v>58.8</v>
      </c>
      <c r="AL88" s="15">
        <v>60.7</v>
      </c>
      <c r="AM88" s="177"/>
      <c r="AN88" s="121">
        <v>43.922651933701658</v>
      </c>
      <c r="AO88" s="121">
        <v>43.799472295514512</v>
      </c>
      <c r="AP88" s="121">
        <v>40.700808625336926</v>
      </c>
      <c r="AQ88" s="121">
        <v>45.073891625615765</v>
      </c>
      <c r="AR88" s="121">
        <v>41.527446300715994</v>
      </c>
      <c r="AS88" s="121">
        <v>35.903614457831324</v>
      </c>
      <c r="AT88" s="121">
        <v>39.870689655172413</v>
      </c>
      <c r="AU88" s="121">
        <v>36.989247311827953</v>
      </c>
      <c r="AV88" s="121">
        <v>43.72384937238494</v>
      </c>
      <c r="AW88" s="121">
        <v>36.218678815489753</v>
      </c>
      <c r="AX88" s="131">
        <v>42.824074074074076</v>
      </c>
      <c r="AY88" s="132">
        <v>39.729729729729726</v>
      </c>
      <c r="AZ88" s="112">
        <v>37.244897959183675</v>
      </c>
      <c r="BA88" s="133">
        <v>38.461538461538467</v>
      </c>
      <c r="BB88" s="135">
        <v>38.904109589041099</v>
      </c>
      <c r="BC88" s="107">
        <v>38.4</v>
      </c>
      <c r="BD88" s="15">
        <v>40.799999999999997</v>
      </c>
      <c r="BE88" s="15">
        <v>42.9</v>
      </c>
      <c r="BF88" s="95"/>
      <c r="BG88" s="95"/>
      <c r="BH88" s="95"/>
      <c r="BI88" s="95"/>
      <c r="BJ88" s="95"/>
      <c r="BK88" s="95"/>
      <c r="BL88" s="95"/>
      <c r="BM88" s="95"/>
      <c r="BN88" s="95"/>
      <c r="BO88" s="95"/>
      <c r="BP88" s="95"/>
      <c r="BQ88" s="95"/>
      <c r="BR88" s="95"/>
      <c r="BS88" s="95"/>
      <c r="BT88" s="95"/>
      <c r="BU88" s="95"/>
      <c r="BV88" s="95"/>
      <c r="BW88" s="95"/>
      <c r="BX88" s="95"/>
      <c r="BY88" s="95"/>
      <c r="BZ88" s="95"/>
      <c r="CA88" s="95"/>
      <c r="CB88" s="95"/>
      <c r="CC88" s="95"/>
      <c r="CD88" s="95"/>
      <c r="CE88" s="95"/>
      <c r="CF88" s="95"/>
      <c r="CG88" s="95"/>
      <c r="CH88" s="95"/>
      <c r="CI88" s="95"/>
      <c r="CJ88" s="95"/>
      <c r="CK88" s="95"/>
      <c r="CL88" s="95"/>
      <c r="CM88" s="95"/>
      <c r="CN88" s="95"/>
      <c r="CO88" s="95"/>
      <c r="CP88" s="95"/>
      <c r="CQ88" s="95"/>
      <c r="CR88" s="95"/>
      <c r="CS88" s="95"/>
      <c r="CT88" s="95"/>
      <c r="CU88" s="95"/>
      <c r="CV88" s="95"/>
      <c r="CW88" s="95"/>
      <c r="CX88" s="95"/>
      <c r="CY88" s="95"/>
    </row>
    <row r="89" spans="1:103" x14ac:dyDescent="0.25">
      <c r="A89" s="56" t="s">
        <v>93</v>
      </c>
      <c r="B89" s="121">
        <v>42.93785310734463</v>
      </c>
      <c r="C89" s="121">
        <v>38.011695906432749</v>
      </c>
      <c r="D89" s="121">
        <v>37.106918238993707</v>
      </c>
      <c r="E89" s="121">
        <v>42.162162162162161</v>
      </c>
      <c r="F89" s="121">
        <v>37.442922374429223</v>
      </c>
      <c r="G89" s="121">
        <v>45.581395348837212</v>
      </c>
      <c r="H89" s="121">
        <v>38.07106598984771</v>
      </c>
      <c r="I89" s="121">
        <v>37.442922374429223</v>
      </c>
      <c r="J89" s="121">
        <v>35.096153846153847</v>
      </c>
      <c r="K89" s="121">
        <v>32.972972972972975</v>
      </c>
      <c r="L89" s="131">
        <v>39.534883720930232</v>
      </c>
      <c r="M89" s="132">
        <v>30.76923076923077</v>
      </c>
      <c r="N89" s="132">
        <v>25</v>
      </c>
      <c r="O89" s="133">
        <v>38.775510204081634</v>
      </c>
      <c r="P89" s="135">
        <v>36.526946107784433</v>
      </c>
      <c r="Q89" s="107">
        <v>32</v>
      </c>
      <c r="R89" s="15">
        <v>31.4</v>
      </c>
      <c r="S89" s="15">
        <v>37.9</v>
      </c>
      <c r="T89" s="156"/>
      <c r="U89" s="137">
        <v>46.428571428571431</v>
      </c>
      <c r="V89" s="137">
        <v>47.126436781609193</v>
      </c>
      <c r="W89" s="137">
        <v>52.631578947368418</v>
      </c>
      <c r="X89" s="137">
        <v>44.329896907216494</v>
      </c>
      <c r="Y89" s="121">
        <v>46.491228070175438</v>
      </c>
      <c r="Z89" s="137">
        <v>50</v>
      </c>
      <c r="AA89" s="121">
        <v>42.718446601941743</v>
      </c>
      <c r="AB89" s="121">
        <v>49.090909090909093</v>
      </c>
      <c r="AC89" s="137">
        <v>44.680851063829785</v>
      </c>
      <c r="AD89" s="137">
        <v>41.304347826086953</v>
      </c>
      <c r="AE89" s="138">
        <v>56.79012345679012</v>
      </c>
      <c r="AF89" s="139">
        <v>40.909090909090914</v>
      </c>
      <c r="AG89" s="178">
        <v>30.588235294117649</v>
      </c>
      <c r="AH89" s="140">
        <v>50</v>
      </c>
      <c r="AI89" s="135">
        <v>45</v>
      </c>
      <c r="AJ89" s="107">
        <v>43.8</v>
      </c>
      <c r="AK89" s="15">
        <v>44</v>
      </c>
      <c r="AL89" s="15">
        <v>46.7</v>
      </c>
      <c r="AM89" s="179"/>
      <c r="AN89" s="137">
        <v>39.784946236559136</v>
      </c>
      <c r="AO89" s="137">
        <v>28.571428571428569</v>
      </c>
      <c r="AP89" s="137">
        <v>22.891566265060241</v>
      </c>
      <c r="AQ89" s="137">
        <v>39.772727272727273</v>
      </c>
      <c r="AR89" s="121">
        <v>27.61904761904762</v>
      </c>
      <c r="AS89" s="121">
        <v>41.880341880341881</v>
      </c>
      <c r="AT89" s="137">
        <v>32.978723404255319</v>
      </c>
      <c r="AU89" s="121">
        <v>25.688073394495415</v>
      </c>
      <c r="AV89" s="121">
        <v>27.192982456140353</v>
      </c>
      <c r="AW89" s="137">
        <v>24.731182795698924</v>
      </c>
      <c r="AX89" s="138">
        <v>24.175824175824175</v>
      </c>
      <c r="AY89" s="139">
        <v>23.333333333333332</v>
      </c>
      <c r="AZ89" s="141">
        <v>18.9873417721519</v>
      </c>
      <c r="BA89" s="140">
        <v>31.03448275862069</v>
      </c>
      <c r="BB89" s="135">
        <v>28.735632183908045</v>
      </c>
      <c r="BC89" s="107">
        <v>22.9</v>
      </c>
      <c r="BD89" s="15">
        <v>19.2</v>
      </c>
      <c r="BE89" s="15">
        <v>30.2</v>
      </c>
      <c r="BF89" s="95"/>
      <c r="BG89" s="95"/>
      <c r="BH89" s="95"/>
      <c r="BI89" s="95"/>
      <c r="BJ89" s="95"/>
      <c r="BK89" s="95"/>
      <c r="BL89" s="95"/>
      <c r="BM89" s="95"/>
      <c r="BN89" s="95"/>
      <c r="BO89" s="95"/>
      <c r="BP89" s="95"/>
      <c r="BQ89" s="95"/>
      <c r="BR89" s="95"/>
      <c r="BS89" s="95"/>
      <c r="BT89" s="95"/>
      <c r="BU89" s="95"/>
      <c r="BV89" s="95"/>
      <c r="BW89" s="95"/>
      <c r="BX89" s="95"/>
      <c r="BY89" s="95"/>
      <c r="BZ89" s="95"/>
      <c r="CA89" s="95"/>
      <c r="CB89" s="95"/>
      <c r="CC89" s="95"/>
      <c r="CD89" s="95"/>
      <c r="CE89" s="95"/>
      <c r="CF89" s="95"/>
      <c r="CG89" s="95"/>
      <c r="CH89" s="95"/>
      <c r="CI89" s="95"/>
      <c r="CJ89" s="95"/>
      <c r="CK89" s="95"/>
      <c r="CL89" s="95"/>
      <c r="CM89" s="95"/>
      <c r="CN89" s="95"/>
      <c r="CO89" s="95"/>
      <c r="CP89" s="95"/>
      <c r="CQ89" s="95"/>
      <c r="CR89" s="95"/>
      <c r="CS89" s="95"/>
      <c r="CT89" s="95"/>
      <c r="CU89" s="95"/>
      <c r="CV89" s="95"/>
      <c r="CW89" s="95"/>
      <c r="CX89" s="95"/>
      <c r="CY89" s="95"/>
    </row>
    <row r="90" spans="1:103" x14ac:dyDescent="0.25">
      <c r="A90" s="56" t="s">
        <v>94</v>
      </c>
      <c r="B90" s="121">
        <v>37.988826815642454</v>
      </c>
      <c r="C90" s="121">
        <v>48.587570621468927</v>
      </c>
      <c r="D90" s="121">
        <v>41.397849462365592</v>
      </c>
      <c r="E90" s="121">
        <v>42.1875</v>
      </c>
      <c r="F90" s="121">
        <v>41.011235955056179</v>
      </c>
      <c r="G90" s="121">
        <v>39.901477832512313</v>
      </c>
      <c r="H90" s="121">
        <v>42.735042735042732</v>
      </c>
      <c r="I90" s="121">
        <v>43.457943925233643</v>
      </c>
      <c r="J90" s="121">
        <v>37.320574162679428</v>
      </c>
      <c r="K90" s="121">
        <v>48.543689320388353</v>
      </c>
      <c r="L90" s="131">
        <v>39.877300613496928</v>
      </c>
      <c r="M90" s="132">
        <v>41.111111111111107</v>
      </c>
      <c r="N90" s="132">
        <v>34.615384615384613</v>
      </c>
      <c r="O90" s="133">
        <v>46.625766871165638</v>
      </c>
      <c r="P90" s="135">
        <v>43.262411347517734</v>
      </c>
      <c r="Q90" s="107">
        <v>38.4</v>
      </c>
      <c r="R90" s="15">
        <v>35.299999999999997</v>
      </c>
      <c r="S90" s="15">
        <v>41</v>
      </c>
      <c r="T90" s="156"/>
      <c r="U90" s="137">
        <v>40.697674418604649</v>
      </c>
      <c r="V90" s="121">
        <v>55.238095238095241</v>
      </c>
      <c r="W90" s="137">
        <v>46.391752577319586</v>
      </c>
      <c r="X90" s="137">
        <v>50.537634408602152</v>
      </c>
      <c r="Y90" s="137">
        <v>48.837209302325576</v>
      </c>
      <c r="Z90" s="137">
        <v>48.275862068965516</v>
      </c>
      <c r="AA90" s="121">
        <v>48.18181818181818</v>
      </c>
      <c r="AB90" s="137">
        <v>52.577319587628871</v>
      </c>
      <c r="AC90" s="121">
        <v>44.642857142857146</v>
      </c>
      <c r="AD90" s="121">
        <v>55.000000000000007</v>
      </c>
      <c r="AE90" s="138">
        <v>53.571428571428569</v>
      </c>
      <c r="AF90" s="139">
        <v>54.347826086956516</v>
      </c>
      <c r="AG90" s="178">
        <v>45.333333333333329</v>
      </c>
      <c r="AH90" s="140">
        <v>60</v>
      </c>
      <c r="AI90" s="135">
        <v>51.428571428571423</v>
      </c>
      <c r="AJ90" s="107">
        <v>50</v>
      </c>
      <c r="AK90" s="15">
        <v>44.6</v>
      </c>
      <c r="AL90" s="15">
        <v>46.7</v>
      </c>
      <c r="AM90" s="177"/>
      <c r="AN90" s="137">
        <v>35.483870967741936</v>
      </c>
      <c r="AO90" s="137">
        <v>38.888888888888893</v>
      </c>
      <c r="AP90" s="137">
        <v>35.955056179775283</v>
      </c>
      <c r="AQ90" s="137">
        <v>34.343434343434339</v>
      </c>
      <c r="AR90" s="137">
        <v>33.695652173913047</v>
      </c>
      <c r="AS90" s="121">
        <v>33.620689655172413</v>
      </c>
      <c r="AT90" s="121">
        <v>37.903225806451616</v>
      </c>
      <c r="AU90" s="121">
        <v>35.897435897435898</v>
      </c>
      <c r="AV90" s="137">
        <v>28.865979381443296</v>
      </c>
      <c r="AW90" s="137">
        <v>39.534883720930232</v>
      </c>
      <c r="AX90" s="138">
        <v>25.316455696202532</v>
      </c>
      <c r="AY90" s="139">
        <v>27.27272727272727</v>
      </c>
      <c r="AZ90" s="141">
        <v>24.691358024691358</v>
      </c>
      <c r="BA90" s="140">
        <v>32.051282051282051</v>
      </c>
      <c r="BB90" s="135">
        <v>35.2112676056338</v>
      </c>
      <c r="BC90" s="107">
        <v>22.9</v>
      </c>
      <c r="BD90" s="15">
        <v>26.3</v>
      </c>
      <c r="BE90" s="15">
        <v>36</v>
      </c>
      <c r="BF90" s="95"/>
      <c r="BG90" s="95"/>
      <c r="BH90" s="95"/>
      <c r="BI90" s="95"/>
      <c r="BJ90" s="95"/>
      <c r="BK90" s="95"/>
      <c r="BL90" s="95"/>
      <c r="BM90" s="95"/>
      <c r="BN90" s="95"/>
      <c r="BO90" s="95"/>
      <c r="BP90" s="95"/>
      <c r="BQ90" s="95"/>
      <c r="BR90" s="95"/>
      <c r="BS90" s="95"/>
      <c r="BT90" s="95"/>
      <c r="BU90" s="95"/>
      <c r="BV90" s="95"/>
      <c r="BW90" s="95"/>
      <c r="BX90" s="95"/>
      <c r="BY90" s="95"/>
      <c r="BZ90" s="95"/>
      <c r="CA90" s="95"/>
      <c r="CB90" s="95"/>
      <c r="CC90" s="95"/>
      <c r="CD90" s="95"/>
      <c r="CE90" s="95"/>
      <c r="CF90" s="95"/>
      <c r="CG90" s="95"/>
      <c r="CH90" s="95"/>
      <c r="CI90" s="95"/>
      <c r="CJ90" s="95"/>
      <c r="CK90" s="95"/>
      <c r="CL90" s="95"/>
      <c r="CM90" s="95"/>
      <c r="CN90" s="95"/>
      <c r="CO90" s="95"/>
      <c r="CP90" s="95"/>
      <c r="CQ90" s="95"/>
      <c r="CR90" s="95"/>
      <c r="CS90" s="95"/>
      <c r="CT90" s="95"/>
      <c r="CU90" s="95"/>
      <c r="CV90" s="95"/>
      <c r="CW90" s="95"/>
      <c r="CX90" s="95"/>
      <c r="CY90" s="95"/>
    </row>
    <row r="91" spans="1:103" x14ac:dyDescent="0.25">
      <c r="A91" s="56" t="s">
        <v>95</v>
      </c>
      <c r="B91" s="121">
        <v>42.412451361867703</v>
      </c>
      <c r="C91" s="121">
        <v>42.292490118577078</v>
      </c>
      <c r="D91" s="121">
        <v>41.868512110726641</v>
      </c>
      <c r="E91" s="121">
        <v>39.357429718875501</v>
      </c>
      <c r="F91" s="121">
        <v>43.939393939393938</v>
      </c>
      <c r="G91" s="121">
        <v>43.75</v>
      </c>
      <c r="H91" s="121">
        <v>38.782051282051285</v>
      </c>
      <c r="I91" s="121">
        <v>37.623762376237622</v>
      </c>
      <c r="J91" s="121">
        <v>40.569395017793596</v>
      </c>
      <c r="K91" s="121">
        <v>43.678160919540232</v>
      </c>
      <c r="L91" s="131">
        <v>37.174721189591075</v>
      </c>
      <c r="M91" s="132">
        <v>39.271255060728741</v>
      </c>
      <c r="N91" s="132">
        <v>39.130434782608695</v>
      </c>
      <c r="O91" s="133">
        <v>41.025641025641022</v>
      </c>
      <c r="P91" s="135">
        <v>39.090909090909093</v>
      </c>
      <c r="Q91" s="107">
        <v>36.5</v>
      </c>
      <c r="R91" s="15">
        <v>39.4</v>
      </c>
      <c r="S91" s="15">
        <v>33.6</v>
      </c>
      <c r="T91" s="156"/>
      <c r="U91" s="121">
        <v>49.586776859504134</v>
      </c>
      <c r="V91" s="121">
        <v>49.618320610687022</v>
      </c>
      <c r="W91" s="121">
        <v>47.887323943661968</v>
      </c>
      <c r="X91" s="121">
        <v>43.333333333333336</v>
      </c>
      <c r="Y91" s="121">
        <v>52.713178294573652</v>
      </c>
      <c r="Z91" s="121">
        <v>55.633802816901415</v>
      </c>
      <c r="AA91" s="121">
        <v>45.098039215686278</v>
      </c>
      <c r="AB91" s="121">
        <v>45.454545454545453</v>
      </c>
      <c r="AC91" s="121">
        <v>49.285714285714292</v>
      </c>
      <c r="AD91" s="121">
        <v>52.173913043478258</v>
      </c>
      <c r="AE91" s="131">
        <v>49.180327868852459</v>
      </c>
      <c r="AF91" s="132">
        <v>46.846846846846844</v>
      </c>
      <c r="AG91" s="177">
        <v>47.663551401869157</v>
      </c>
      <c r="AH91" s="140">
        <v>48.863636363636367</v>
      </c>
      <c r="AI91" s="135">
        <v>48.148148148148145</v>
      </c>
      <c r="AJ91" s="107">
        <v>49.4</v>
      </c>
      <c r="AK91" s="15">
        <v>50</v>
      </c>
      <c r="AL91" s="15">
        <v>43</v>
      </c>
      <c r="AM91" s="177"/>
      <c r="AN91" s="121">
        <v>36.029411764705884</v>
      </c>
      <c r="AO91" s="121">
        <v>34.42622950819672</v>
      </c>
      <c r="AP91" s="121">
        <v>36.054421768707485</v>
      </c>
      <c r="AQ91" s="121">
        <v>35.65891472868217</v>
      </c>
      <c r="AR91" s="121">
        <v>35.555555555555557</v>
      </c>
      <c r="AS91" s="121">
        <v>33.333333333333329</v>
      </c>
      <c r="AT91" s="121">
        <v>32.704402515723267</v>
      </c>
      <c r="AU91" s="121">
        <v>31.578947368421051</v>
      </c>
      <c r="AV91" s="121">
        <v>31.914893617021278</v>
      </c>
      <c r="AW91" s="121">
        <v>34.146341463414636</v>
      </c>
      <c r="AX91" s="131">
        <v>27.210884353741498</v>
      </c>
      <c r="AY91" s="132">
        <v>33.088235294117645</v>
      </c>
      <c r="AZ91" s="112">
        <v>31.707317073170731</v>
      </c>
      <c r="BA91" s="133">
        <v>34.579439252336449</v>
      </c>
      <c r="BB91" s="135">
        <v>30.357142857142854</v>
      </c>
      <c r="BC91" s="107">
        <v>28.7</v>
      </c>
      <c r="BD91" s="15">
        <v>31.5</v>
      </c>
      <c r="BE91" s="15">
        <v>25.2</v>
      </c>
      <c r="BF91" s="95"/>
      <c r="BG91" s="95"/>
      <c r="BH91" s="95"/>
      <c r="BI91" s="95"/>
      <c r="BJ91" s="95"/>
      <c r="BK91" s="95"/>
      <c r="BL91" s="95"/>
      <c r="BM91" s="95"/>
      <c r="BN91" s="95"/>
      <c r="BO91" s="95"/>
      <c r="BP91" s="95"/>
      <c r="BQ91" s="95"/>
      <c r="BR91" s="95"/>
      <c r="BS91" s="95"/>
      <c r="BT91" s="95"/>
      <c r="BU91" s="95"/>
      <c r="BV91" s="95"/>
      <c r="BW91" s="95"/>
      <c r="BX91" s="95"/>
      <c r="BY91" s="95"/>
      <c r="BZ91" s="95"/>
      <c r="CA91" s="95"/>
      <c r="CB91" s="95"/>
      <c r="CC91" s="95"/>
      <c r="CD91" s="95"/>
      <c r="CE91" s="95"/>
      <c r="CF91" s="95"/>
      <c r="CG91" s="95"/>
      <c r="CH91" s="95"/>
      <c r="CI91" s="95"/>
      <c r="CJ91" s="95"/>
      <c r="CK91" s="95"/>
      <c r="CL91" s="95"/>
      <c r="CM91" s="95"/>
      <c r="CN91" s="95"/>
      <c r="CO91" s="95"/>
      <c r="CP91" s="95"/>
      <c r="CQ91" s="95"/>
      <c r="CR91" s="95"/>
      <c r="CS91" s="95"/>
      <c r="CT91" s="95"/>
      <c r="CU91" s="95"/>
      <c r="CV91" s="95"/>
      <c r="CW91" s="95"/>
      <c r="CX91" s="95"/>
      <c r="CY91" s="95"/>
    </row>
    <row r="92" spans="1:103" x14ac:dyDescent="0.25">
      <c r="A92" s="56" t="s">
        <v>96</v>
      </c>
      <c r="B92" s="121">
        <v>47.619047619047613</v>
      </c>
      <c r="C92" s="121">
        <v>39.263803680981596</v>
      </c>
      <c r="D92" s="121">
        <v>37.45928338762215</v>
      </c>
      <c r="E92" s="121">
        <v>44.31818181818182</v>
      </c>
      <c r="F92" s="121">
        <v>43.373493975903614</v>
      </c>
      <c r="G92" s="121">
        <v>45.62841530054645</v>
      </c>
      <c r="H92" s="121">
        <v>45.647058823529413</v>
      </c>
      <c r="I92" s="121">
        <v>39.887640449438202</v>
      </c>
      <c r="J92" s="121">
        <v>47.928994082840234</v>
      </c>
      <c r="K92" s="121">
        <v>43.213296398891963</v>
      </c>
      <c r="L92" s="131">
        <v>44.729344729344724</v>
      </c>
      <c r="M92" s="132">
        <v>40.064102564102569</v>
      </c>
      <c r="N92" s="132">
        <v>41.455696202531641</v>
      </c>
      <c r="O92" s="133">
        <v>41.891891891891895</v>
      </c>
      <c r="P92" s="135">
        <v>43.122676579925653</v>
      </c>
      <c r="Q92" s="107">
        <v>42.2</v>
      </c>
      <c r="R92" s="15">
        <v>38</v>
      </c>
      <c r="S92" s="15">
        <v>40.799999999999997</v>
      </c>
      <c r="T92" s="156"/>
      <c r="U92" s="121">
        <v>57.142857142857139</v>
      </c>
      <c r="V92" s="121">
        <v>42.657342657342653</v>
      </c>
      <c r="W92" s="121">
        <v>42.758620689655174</v>
      </c>
      <c r="X92" s="121">
        <v>53.142857142857146</v>
      </c>
      <c r="Y92" s="121">
        <v>53.797468354430379</v>
      </c>
      <c r="Z92" s="121">
        <v>56.043956043956044</v>
      </c>
      <c r="AA92" s="121">
        <v>56.09756097560976</v>
      </c>
      <c r="AB92" s="121">
        <v>44.242424242424242</v>
      </c>
      <c r="AC92" s="121">
        <v>57.303370786516851</v>
      </c>
      <c r="AD92" s="121">
        <v>52.840909090909093</v>
      </c>
      <c r="AE92" s="131">
        <v>54.248366013071895</v>
      </c>
      <c r="AF92" s="132">
        <v>51.03448275862069</v>
      </c>
      <c r="AG92" s="177">
        <v>58.088235294117652</v>
      </c>
      <c r="AH92" s="133">
        <v>49.305555555555557</v>
      </c>
      <c r="AI92" s="135">
        <v>55.038759689922479</v>
      </c>
      <c r="AJ92" s="107">
        <v>59.1</v>
      </c>
      <c r="AK92" s="15">
        <v>46.4</v>
      </c>
      <c r="AL92" s="15">
        <v>54.9</v>
      </c>
      <c r="AM92" s="177"/>
      <c r="AN92" s="121">
        <v>38.961038961038966</v>
      </c>
      <c r="AO92" s="121">
        <v>36.612021857923501</v>
      </c>
      <c r="AP92" s="121">
        <v>32.716049382716051</v>
      </c>
      <c r="AQ92" s="121">
        <v>35.593220338983052</v>
      </c>
      <c r="AR92" s="121">
        <v>33.90804597701149</v>
      </c>
      <c r="AS92" s="121">
        <v>35.326086956521742</v>
      </c>
      <c r="AT92" s="121">
        <v>35.909090909090907</v>
      </c>
      <c r="AU92" s="121">
        <v>36.125654450261777</v>
      </c>
      <c r="AV92" s="121">
        <v>37.5</v>
      </c>
      <c r="AW92" s="121">
        <v>34.054054054054056</v>
      </c>
      <c r="AX92" s="131">
        <v>37.373737373737377</v>
      </c>
      <c r="AY92" s="132">
        <v>30.538922155688624</v>
      </c>
      <c r="AZ92" s="112">
        <v>28.888888888888886</v>
      </c>
      <c r="BA92" s="133">
        <v>34.868421052631575</v>
      </c>
      <c r="BB92" s="135">
        <v>32.142857142857146</v>
      </c>
      <c r="BC92" s="107">
        <v>27</v>
      </c>
      <c r="BD92" s="15">
        <v>29.9</v>
      </c>
      <c r="BE92" s="15">
        <v>25.3</v>
      </c>
      <c r="BF92" s="95"/>
      <c r="BG92" s="95"/>
      <c r="BH92" s="95"/>
      <c r="BI92" s="95"/>
      <c r="BJ92" s="95"/>
      <c r="BK92" s="95"/>
      <c r="BL92" s="95"/>
      <c r="BM92" s="95"/>
      <c r="BN92" s="95"/>
      <c r="BO92" s="95"/>
      <c r="BP92" s="95"/>
      <c r="BQ92" s="95"/>
      <c r="BR92" s="95"/>
      <c r="BS92" s="95"/>
      <c r="BT92" s="95"/>
      <c r="BU92" s="95"/>
      <c r="BV92" s="95"/>
      <c r="BW92" s="95"/>
      <c r="BX92" s="95"/>
      <c r="BY92" s="95"/>
      <c r="BZ92" s="95"/>
      <c r="CA92" s="95"/>
      <c r="CB92" s="95"/>
      <c r="CC92" s="95"/>
      <c r="CD92" s="95"/>
      <c r="CE92" s="95"/>
      <c r="CF92" s="95"/>
      <c r="CG92" s="95"/>
      <c r="CH92" s="95"/>
      <c r="CI92" s="95"/>
      <c r="CJ92" s="95"/>
      <c r="CK92" s="95"/>
      <c r="CL92" s="95"/>
      <c r="CM92" s="95"/>
      <c r="CN92" s="95"/>
      <c r="CO92" s="95"/>
      <c r="CP92" s="95"/>
      <c r="CQ92" s="95"/>
      <c r="CR92" s="95"/>
      <c r="CS92" s="95"/>
      <c r="CT92" s="95"/>
      <c r="CU92" s="95"/>
      <c r="CV92" s="95"/>
      <c r="CW92" s="95"/>
      <c r="CX92" s="95"/>
      <c r="CY92" s="95"/>
    </row>
    <row r="93" spans="1:103" x14ac:dyDescent="0.25">
      <c r="A93" s="56" t="s">
        <v>97</v>
      </c>
      <c r="B93" s="121">
        <v>43.333333333333336</v>
      </c>
      <c r="C93" s="137">
        <v>43.298969072164951</v>
      </c>
      <c r="D93" s="121">
        <v>37.272727272727273</v>
      </c>
      <c r="E93" s="121">
        <v>40.594059405940598</v>
      </c>
      <c r="F93" s="121">
        <v>35.537190082644628</v>
      </c>
      <c r="G93" s="121">
        <v>36.538461538461533</v>
      </c>
      <c r="H93" s="121">
        <v>32.20338983050847</v>
      </c>
      <c r="I93" s="121">
        <v>34.745762711864408</v>
      </c>
      <c r="J93" s="121">
        <v>36.19047619047619</v>
      </c>
      <c r="K93" s="137">
        <v>38.775510204081634</v>
      </c>
      <c r="L93" s="138">
        <v>32.608695652173914</v>
      </c>
      <c r="M93" s="139">
        <v>28.888888888888886</v>
      </c>
      <c r="N93" s="143">
        <v>29.032258064516132</v>
      </c>
      <c r="O93" s="140">
        <v>34.782608695652172</v>
      </c>
      <c r="P93" s="144">
        <v>25.301204819277107</v>
      </c>
      <c r="Q93" s="109">
        <v>20.8</v>
      </c>
      <c r="R93" s="195">
        <v>30.2</v>
      </c>
      <c r="S93" s="195">
        <v>35.799999999999997</v>
      </c>
      <c r="T93" s="156"/>
      <c r="U93" s="137">
        <v>56.140350877192979</v>
      </c>
      <c r="V93" s="137">
        <v>50</v>
      </c>
      <c r="W93" s="137">
        <v>51.851851851851848</v>
      </c>
      <c r="X93" s="137">
        <v>55.932203389830505</v>
      </c>
      <c r="Y93" s="137">
        <v>43.103448275862064</v>
      </c>
      <c r="Z93" s="137">
        <v>44.680851063829785</v>
      </c>
      <c r="AA93" s="137">
        <v>42.857142857142854</v>
      </c>
      <c r="AB93" s="137">
        <v>47.272727272727273</v>
      </c>
      <c r="AC93" s="137">
        <v>49.019607843137251</v>
      </c>
      <c r="AD93" s="137">
        <v>48.979591836734691</v>
      </c>
      <c r="AE93" s="138">
        <v>46.511627906976742</v>
      </c>
      <c r="AF93" s="139">
        <v>39.473684210526315</v>
      </c>
      <c r="AG93" s="178">
        <v>42.857142857142854</v>
      </c>
      <c r="AH93" s="140">
        <v>44.117647058823529</v>
      </c>
      <c r="AI93" s="144">
        <v>24.324324324324326</v>
      </c>
      <c r="AJ93" s="109">
        <v>32</v>
      </c>
      <c r="AK93" s="195">
        <v>42.9</v>
      </c>
      <c r="AL93" s="195">
        <v>50</v>
      </c>
      <c r="AM93" s="179"/>
      <c r="AN93" s="137">
        <v>31.746031746031743</v>
      </c>
      <c r="AO93" s="137">
        <v>35.555555555555557</v>
      </c>
      <c r="AP93" s="137">
        <v>23.214285714285715</v>
      </c>
      <c r="AQ93" s="137">
        <v>19.047619047619047</v>
      </c>
      <c r="AR93" s="137">
        <v>28.571428571428569</v>
      </c>
      <c r="AS93" s="137">
        <v>29.82456140350877</v>
      </c>
      <c r="AT93" s="137">
        <v>22.58064516129032</v>
      </c>
      <c r="AU93" s="137">
        <v>23.809523809523807</v>
      </c>
      <c r="AV93" s="137">
        <v>24.074074074074073</v>
      </c>
      <c r="AW93" s="137">
        <v>28.571428571428569</v>
      </c>
      <c r="AX93" s="138">
        <v>20.408163265306122</v>
      </c>
      <c r="AY93" s="139">
        <v>21.153846153846153</v>
      </c>
      <c r="AZ93" s="141">
        <v>17.647058823529413</v>
      </c>
      <c r="BA93" s="140">
        <v>25.714285714285712</v>
      </c>
      <c r="BB93" s="144">
        <v>26.086956521739129</v>
      </c>
      <c r="BC93" s="109">
        <v>15.4</v>
      </c>
      <c r="BD93" s="195">
        <v>21.6</v>
      </c>
      <c r="BE93" s="195">
        <v>23.3</v>
      </c>
      <c r="BF93" s="95"/>
      <c r="BG93" s="95"/>
      <c r="BH93" s="95"/>
      <c r="BI93" s="95"/>
      <c r="BJ93" s="95"/>
      <c r="BK93" s="95"/>
      <c r="BL93" s="95"/>
      <c r="BM93" s="95"/>
      <c r="BN93" s="95"/>
      <c r="BO93" s="95"/>
      <c r="BP93" s="95"/>
      <c r="BQ93" s="95"/>
      <c r="BR93" s="95"/>
      <c r="BS93" s="95"/>
      <c r="BT93" s="95"/>
      <c r="BU93" s="95"/>
      <c r="BV93" s="95"/>
      <c r="BW93" s="95"/>
      <c r="BX93" s="95"/>
      <c r="BY93" s="95"/>
      <c r="BZ93" s="95"/>
      <c r="CA93" s="95"/>
      <c r="CB93" s="95"/>
      <c r="CC93" s="95"/>
      <c r="CD93" s="95"/>
      <c r="CE93" s="95"/>
      <c r="CF93" s="95"/>
      <c r="CG93" s="95"/>
      <c r="CH93" s="95"/>
      <c r="CI93" s="95"/>
      <c r="CJ93" s="95"/>
      <c r="CK93" s="95"/>
      <c r="CL93" s="95"/>
      <c r="CM93" s="95"/>
      <c r="CN93" s="95"/>
      <c r="CO93" s="95"/>
      <c r="CP93" s="95"/>
      <c r="CQ93" s="95"/>
      <c r="CR93" s="95"/>
      <c r="CS93" s="95"/>
      <c r="CT93" s="95"/>
      <c r="CU93" s="95"/>
      <c r="CV93" s="95"/>
      <c r="CW93" s="95"/>
      <c r="CX93" s="95"/>
      <c r="CY93" s="95"/>
    </row>
    <row r="94" spans="1:103" x14ac:dyDescent="0.25">
      <c r="A94" s="56" t="s">
        <v>98</v>
      </c>
      <c r="B94" s="121">
        <v>42.18009478672986</v>
      </c>
      <c r="C94" s="121">
        <v>37.745098039215684</v>
      </c>
      <c r="D94" s="121">
        <v>41.847826086956523</v>
      </c>
      <c r="E94" s="121">
        <v>39.24050632911392</v>
      </c>
      <c r="F94" s="121">
        <v>39.823008849557525</v>
      </c>
      <c r="G94" s="121">
        <v>37.815126050420169</v>
      </c>
      <c r="H94" s="121">
        <v>36.563876651982383</v>
      </c>
      <c r="I94" s="121">
        <v>38.645418326693225</v>
      </c>
      <c r="J94" s="121">
        <v>31.365313653136536</v>
      </c>
      <c r="K94" s="121">
        <v>35.964912280701753</v>
      </c>
      <c r="L94" s="131">
        <v>34.101382488479267</v>
      </c>
      <c r="M94" s="132">
        <v>34.715025906735754</v>
      </c>
      <c r="N94" s="132">
        <v>36.507936507936506</v>
      </c>
      <c r="O94" s="133">
        <v>38.011695906432749</v>
      </c>
      <c r="P94" s="135">
        <v>40.490797546012267</v>
      </c>
      <c r="Q94" s="107">
        <v>36.9</v>
      </c>
      <c r="R94" s="15">
        <v>33</v>
      </c>
      <c r="S94" s="15">
        <v>47.8</v>
      </c>
      <c r="T94" s="156"/>
      <c r="U94" s="121">
        <v>52.293577981651374</v>
      </c>
      <c r="V94" s="137">
        <v>42.222222222222221</v>
      </c>
      <c r="W94" s="137">
        <v>56.321839080459768</v>
      </c>
      <c r="X94" s="121">
        <v>48.717948717948715</v>
      </c>
      <c r="Y94" s="121">
        <v>48.214285714285715</v>
      </c>
      <c r="Z94" s="121">
        <v>46.825396825396822</v>
      </c>
      <c r="AA94" s="121">
        <v>42.276422764227647</v>
      </c>
      <c r="AB94" s="121">
        <v>50</v>
      </c>
      <c r="AC94" s="121">
        <v>44.852941176470587</v>
      </c>
      <c r="AD94" s="137">
        <v>47</v>
      </c>
      <c r="AE94" s="131">
        <v>43.564356435643568</v>
      </c>
      <c r="AF94" s="139">
        <v>48.101265822784811</v>
      </c>
      <c r="AG94" s="178">
        <v>48.863636363636367</v>
      </c>
      <c r="AH94" s="140">
        <v>53.846153846153847</v>
      </c>
      <c r="AI94" s="135">
        <v>45.945945945945951</v>
      </c>
      <c r="AJ94" s="107">
        <v>46.7</v>
      </c>
      <c r="AK94" s="15">
        <v>32.9</v>
      </c>
      <c r="AL94" s="15">
        <v>55.4</v>
      </c>
      <c r="AM94" s="179"/>
      <c r="AN94" s="121">
        <v>31.372549019607842</v>
      </c>
      <c r="AO94" s="121">
        <v>34.210526315789473</v>
      </c>
      <c r="AP94" s="137">
        <v>28.865979381443296</v>
      </c>
      <c r="AQ94" s="121">
        <v>30</v>
      </c>
      <c r="AR94" s="121">
        <v>31.578947368421051</v>
      </c>
      <c r="AS94" s="121">
        <v>27.678571428571431</v>
      </c>
      <c r="AT94" s="121">
        <v>29.807692307692307</v>
      </c>
      <c r="AU94" s="121">
        <v>27.906976744186046</v>
      </c>
      <c r="AV94" s="121">
        <v>17.777777777777779</v>
      </c>
      <c r="AW94" s="121">
        <v>27.34375</v>
      </c>
      <c r="AX94" s="131">
        <v>25.862068965517242</v>
      </c>
      <c r="AY94" s="132">
        <v>25.438596491228072</v>
      </c>
      <c r="AZ94" s="112">
        <v>25.742574257425744</v>
      </c>
      <c r="BA94" s="140">
        <v>24.731182795698924</v>
      </c>
      <c r="BB94" s="135">
        <v>35.955056179775283</v>
      </c>
      <c r="BC94" s="107">
        <v>28.7</v>
      </c>
      <c r="BD94" s="15">
        <v>33</v>
      </c>
      <c r="BE94" s="15">
        <v>42.3</v>
      </c>
      <c r="BF94" s="95"/>
      <c r="BG94" s="95"/>
      <c r="BH94" s="95"/>
      <c r="BI94" s="95"/>
      <c r="BJ94" s="95"/>
      <c r="BK94" s="95"/>
      <c r="BL94" s="95"/>
      <c r="BM94" s="95"/>
      <c r="BN94" s="95"/>
      <c r="BO94" s="95"/>
      <c r="BP94" s="95"/>
      <c r="BQ94" s="95"/>
      <c r="BR94" s="95"/>
      <c r="BS94" s="95"/>
      <c r="BT94" s="95"/>
      <c r="BU94" s="95"/>
      <c r="BV94" s="95"/>
      <c r="BW94" s="95"/>
      <c r="BX94" s="95"/>
      <c r="BY94" s="95"/>
      <c r="BZ94" s="95"/>
      <c r="CA94" s="95"/>
      <c r="CB94" s="95"/>
      <c r="CC94" s="95"/>
      <c r="CD94" s="95"/>
      <c r="CE94" s="95"/>
      <c r="CF94" s="95"/>
      <c r="CG94" s="95"/>
      <c r="CH94" s="95"/>
      <c r="CI94" s="95"/>
      <c r="CJ94" s="95"/>
      <c r="CK94" s="95"/>
      <c r="CL94" s="95"/>
      <c r="CM94" s="95"/>
      <c r="CN94" s="95"/>
      <c r="CO94" s="95"/>
      <c r="CP94" s="95"/>
      <c r="CQ94" s="95"/>
      <c r="CR94" s="95"/>
      <c r="CS94" s="95"/>
      <c r="CT94" s="95"/>
      <c r="CU94" s="95"/>
      <c r="CV94" s="95"/>
      <c r="CW94" s="95"/>
      <c r="CX94" s="95"/>
      <c r="CY94" s="95"/>
    </row>
    <row r="95" spans="1:103" x14ac:dyDescent="0.25">
      <c r="A95" s="56" t="s">
        <v>99</v>
      </c>
      <c r="B95" s="121">
        <v>42.921348314606746</v>
      </c>
      <c r="C95" s="121">
        <v>43.451143451143452</v>
      </c>
      <c r="D95" s="121">
        <v>43.347639484978536</v>
      </c>
      <c r="E95" s="121">
        <v>39.879759519038075</v>
      </c>
      <c r="F95" s="121">
        <v>37.724550898203589</v>
      </c>
      <c r="G95" s="121">
        <v>41.468253968253968</v>
      </c>
      <c r="H95" s="121">
        <v>38.859180035650624</v>
      </c>
      <c r="I95" s="121">
        <v>41.417910447761194</v>
      </c>
      <c r="J95" s="121">
        <v>38.556338028169016</v>
      </c>
      <c r="K95" s="121">
        <v>38.56088560885609</v>
      </c>
      <c r="L95" s="131">
        <v>34.047109207708779</v>
      </c>
      <c r="M95" s="132">
        <v>37.813211845102508</v>
      </c>
      <c r="N95" s="132">
        <v>38.069705093833775</v>
      </c>
      <c r="O95" s="133">
        <v>36.088154269972449</v>
      </c>
      <c r="P95" s="135">
        <v>39.361702127659576</v>
      </c>
      <c r="Q95" s="107">
        <v>39.700000000000003</v>
      </c>
      <c r="R95" s="15">
        <v>39.9</v>
      </c>
      <c r="S95" s="15">
        <v>35</v>
      </c>
      <c r="T95" s="156"/>
      <c r="U95" s="121">
        <v>55.5045871559633</v>
      </c>
      <c r="V95" s="121">
        <v>49.397590361445779</v>
      </c>
      <c r="W95" s="121">
        <v>54.146341463414636</v>
      </c>
      <c r="X95" s="121">
        <v>48.387096774193552</v>
      </c>
      <c r="Y95" s="121">
        <v>47.210300429184549</v>
      </c>
      <c r="Z95" s="121">
        <v>57.692307692307686</v>
      </c>
      <c r="AA95" s="121">
        <v>50.769230769230766</v>
      </c>
      <c r="AB95" s="121">
        <v>48.698884758364315</v>
      </c>
      <c r="AC95" s="121">
        <v>50.889679715302492</v>
      </c>
      <c r="AD95" s="121">
        <v>50.74074074074074</v>
      </c>
      <c r="AE95" s="131">
        <v>44.394618834080717</v>
      </c>
      <c r="AF95" s="132">
        <v>53.080568720379148</v>
      </c>
      <c r="AG95" s="177">
        <v>41.361256544502616</v>
      </c>
      <c r="AH95" s="133">
        <v>46.198830409356724</v>
      </c>
      <c r="AI95" s="135">
        <v>44.444444444444443</v>
      </c>
      <c r="AJ95" s="107">
        <v>56.9</v>
      </c>
      <c r="AK95" s="15">
        <v>51.3</v>
      </c>
      <c r="AL95" s="15">
        <v>45</v>
      </c>
      <c r="AM95" s="177"/>
      <c r="AN95" s="121">
        <v>30.837004405286343</v>
      </c>
      <c r="AO95" s="121">
        <v>37.068965517241381</v>
      </c>
      <c r="AP95" s="121">
        <v>34.865900383141764</v>
      </c>
      <c r="AQ95" s="121">
        <v>31.474103585657371</v>
      </c>
      <c r="AR95" s="121">
        <v>29.477611940298509</v>
      </c>
      <c r="AS95" s="121">
        <v>27.407407407407408</v>
      </c>
      <c r="AT95" s="121">
        <v>28.571428571428569</v>
      </c>
      <c r="AU95" s="121">
        <v>34.082397003745321</v>
      </c>
      <c r="AV95" s="121">
        <v>26.480836236933797</v>
      </c>
      <c r="AW95" s="121">
        <v>26.47058823529412</v>
      </c>
      <c r="AX95" s="131">
        <v>24.590163934426229</v>
      </c>
      <c r="AY95" s="132">
        <v>23.684210526315788</v>
      </c>
      <c r="AZ95" s="112">
        <v>34.615384615384613</v>
      </c>
      <c r="BA95" s="133">
        <v>27.083333333333332</v>
      </c>
      <c r="BB95" s="135">
        <v>34.693877551020407</v>
      </c>
      <c r="BC95" s="107">
        <v>27.3</v>
      </c>
      <c r="BD95" s="15">
        <v>29</v>
      </c>
      <c r="BE95" s="15">
        <v>27</v>
      </c>
      <c r="BF95" s="95"/>
      <c r="BG95" s="95"/>
      <c r="BH95" s="95"/>
      <c r="BI95" s="95"/>
      <c r="BJ95" s="95"/>
      <c r="BK95" s="95"/>
      <c r="BL95" s="95"/>
      <c r="BM95" s="95"/>
      <c r="BN95" s="95"/>
      <c r="BO95" s="95"/>
      <c r="BP95" s="95"/>
      <c r="BQ95" s="95"/>
      <c r="BR95" s="95"/>
      <c r="BS95" s="95"/>
      <c r="BT95" s="95"/>
      <c r="BU95" s="95"/>
      <c r="BV95" s="95"/>
      <c r="BW95" s="95"/>
      <c r="BX95" s="95"/>
      <c r="BY95" s="95"/>
      <c r="BZ95" s="95"/>
      <c r="CA95" s="95"/>
      <c r="CB95" s="95"/>
      <c r="CC95" s="95"/>
      <c r="CD95" s="95"/>
      <c r="CE95" s="95"/>
      <c r="CF95" s="95"/>
      <c r="CG95" s="95"/>
      <c r="CH95" s="95"/>
      <c r="CI95" s="95"/>
      <c r="CJ95" s="95"/>
      <c r="CK95" s="95"/>
      <c r="CL95" s="95"/>
      <c r="CM95" s="95"/>
      <c r="CN95" s="95"/>
      <c r="CO95" s="95"/>
      <c r="CP95" s="95"/>
      <c r="CQ95" s="95"/>
      <c r="CR95" s="95"/>
      <c r="CS95" s="95"/>
      <c r="CT95" s="95"/>
      <c r="CU95" s="95"/>
      <c r="CV95" s="95"/>
      <c r="CW95" s="95"/>
      <c r="CX95" s="95"/>
      <c r="CY95" s="95"/>
    </row>
    <row r="96" spans="1:103" x14ac:dyDescent="0.25">
      <c r="A96" s="56"/>
      <c r="B96" s="121"/>
      <c r="C96" s="121"/>
      <c r="D96" s="121"/>
      <c r="E96" s="121"/>
      <c r="F96" s="121"/>
      <c r="G96" s="121"/>
      <c r="H96" s="121"/>
      <c r="I96" s="121"/>
      <c r="J96" s="121"/>
      <c r="K96" s="121"/>
      <c r="L96" s="131"/>
      <c r="M96" s="132"/>
      <c r="N96" s="132"/>
      <c r="O96" s="133"/>
      <c r="P96" s="135"/>
      <c r="Q96" s="22"/>
      <c r="R96" s="15"/>
      <c r="S96" s="220"/>
      <c r="T96" s="156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31"/>
      <c r="AF96" s="132"/>
      <c r="AG96" s="177"/>
      <c r="AH96" s="133"/>
      <c r="AI96" s="135"/>
      <c r="AJ96" s="22"/>
      <c r="AK96" s="15"/>
      <c r="AL96" s="220"/>
      <c r="AM96" s="177"/>
      <c r="AN96" s="121"/>
      <c r="AO96" s="121"/>
      <c r="AP96" s="121"/>
      <c r="AQ96" s="121"/>
      <c r="AR96" s="121"/>
      <c r="AS96" s="121"/>
      <c r="AT96" s="121"/>
      <c r="AU96" s="121"/>
      <c r="AV96" s="121"/>
      <c r="AW96" s="121"/>
      <c r="AX96" s="131"/>
      <c r="AY96" s="132"/>
      <c r="AZ96" s="112"/>
      <c r="BA96" s="133"/>
      <c r="BB96" s="135"/>
      <c r="BC96" s="22"/>
      <c r="BD96" s="15"/>
      <c r="BE96" s="220"/>
      <c r="BF96" s="95"/>
      <c r="BG96" s="95"/>
      <c r="BH96" s="95"/>
      <c r="BI96" s="95"/>
      <c r="BJ96" s="95"/>
      <c r="BK96" s="95"/>
      <c r="BL96" s="95"/>
      <c r="BM96" s="95"/>
      <c r="BN96" s="95"/>
      <c r="BO96" s="95"/>
      <c r="BP96" s="95"/>
      <c r="BQ96" s="95"/>
      <c r="BR96" s="95"/>
      <c r="BS96" s="95"/>
      <c r="BT96" s="95"/>
      <c r="BU96" s="95"/>
      <c r="BV96" s="95"/>
      <c r="BW96" s="95"/>
      <c r="BX96" s="95"/>
      <c r="BY96" s="95"/>
      <c r="BZ96" s="95"/>
      <c r="CA96" s="95"/>
      <c r="CB96" s="95"/>
      <c r="CC96" s="95"/>
      <c r="CD96" s="95"/>
      <c r="CE96" s="95"/>
      <c r="CF96" s="95"/>
      <c r="CG96" s="95"/>
      <c r="CH96" s="95"/>
      <c r="CI96" s="95"/>
      <c r="CJ96" s="95"/>
      <c r="CK96" s="95"/>
      <c r="CL96" s="95"/>
      <c r="CM96" s="95"/>
      <c r="CN96" s="95"/>
      <c r="CO96" s="95"/>
      <c r="CP96" s="95"/>
      <c r="CQ96" s="95"/>
      <c r="CR96" s="95"/>
      <c r="CS96" s="95"/>
      <c r="CT96" s="95"/>
      <c r="CU96" s="95"/>
      <c r="CV96" s="95"/>
      <c r="CW96" s="95"/>
      <c r="CX96" s="95"/>
      <c r="CY96" s="95"/>
    </row>
    <row r="97" spans="1:103" s="99" customFormat="1" ht="15.75" thickBot="1" x14ac:dyDescent="0.3">
      <c r="A97" s="55" t="s">
        <v>100</v>
      </c>
      <c r="B97" s="126">
        <v>43.862899490504866</v>
      </c>
      <c r="C97" s="126">
        <v>44.524236983842009</v>
      </c>
      <c r="D97" s="126">
        <v>43.301225919439581</v>
      </c>
      <c r="E97" s="126">
        <v>44.183116337673248</v>
      </c>
      <c r="F97" s="126">
        <v>44.185110663983899</v>
      </c>
      <c r="G97" s="126">
        <v>42.718052738336716</v>
      </c>
      <c r="H97" s="126">
        <v>42.554771630152246</v>
      </c>
      <c r="I97" s="126">
        <v>42.089552238805972</v>
      </c>
      <c r="J97" s="126">
        <v>41.936685288640597</v>
      </c>
      <c r="K97" s="126">
        <v>43.20446392985253</v>
      </c>
      <c r="L97" s="127">
        <v>42.605489553461695</v>
      </c>
      <c r="M97" s="128">
        <v>39.718430034129696</v>
      </c>
      <c r="N97" s="128">
        <v>39.332706766917291</v>
      </c>
      <c r="O97" s="129">
        <v>40.902809765085216</v>
      </c>
      <c r="P97" s="162">
        <v>40.691852526172049</v>
      </c>
      <c r="Q97" s="162">
        <v>39.1</v>
      </c>
      <c r="R97" s="197">
        <v>41.1</v>
      </c>
      <c r="S97" s="197">
        <v>42.7</v>
      </c>
      <c r="T97" s="156"/>
      <c r="U97" s="126">
        <v>53.082851637764925</v>
      </c>
      <c r="V97" s="126">
        <v>51.183970856102</v>
      </c>
      <c r="W97" s="126">
        <v>50.358422939068106</v>
      </c>
      <c r="X97" s="126">
        <v>54.170249355116084</v>
      </c>
      <c r="Y97" s="126">
        <v>51.900826446280988</v>
      </c>
      <c r="Z97" s="126">
        <v>51.390058972198815</v>
      </c>
      <c r="AA97" s="126">
        <v>53.442879499217533</v>
      </c>
      <c r="AB97" s="126">
        <v>50.878594249201278</v>
      </c>
      <c r="AC97" s="126">
        <v>52.042360060514369</v>
      </c>
      <c r="AD97" s="126">
        <v>52.133105802047787</v>
      </c>
      <c r="AE97" s="127">
        <v>52.053571428571431</v>
      </c>
      <c r="AF97" s="128">
        <v>49.077490774907751</v>
      </c>
      <c r="AG97" s="175">
        <v>49.951690821256037</v>
      </c>
      <c r="AH97" s="129">
        <v>50.048030739673386</v>
      </c>
      <c r="AI97" s="162">
        <v>52.253116011505277</v>
      </c>
      <c r="AJ97" s="162">
        <v>51.4</v>
      </c>
      <c r="AK97" s="197">
        <v>53.6</v>
      </c>
      <c r="AL97" s="197">
        <v>54.1</v>
      </c>
      <c r="AM97" s="176"/>
      <c r="AN97" s="126">
        <v>35.325602140945584</v>
      </c>
      <c r="AO97" s="126">
        <v>38.053097345132741</v>
      </c>
      <c r="AP97" s="126">
        <v>36.55821917808219</v>
      </c>
      <c r="AQ97" s="126">
        <v>34.646962233169134</v>
      </c>
      <c r="AR97" s="126">
        <v>36.86274509803922</v>
      </c>
      <c r="AS97" s="126">
        <v>34.663536776212837</v>
      </c>
      <c r="AT97" s="126">
        <v>32.720848056537108</v>
      </c>
      <c r="AU97" s="126">
        <v>34.383753501400562</v>
      </c>
      <c r="AV97" s="126">
        <v>32.134996331621423</v>
      </c>
      <c r="AW97" s="126">
        <v>35.377711293941658</v>
      </c>
      <c r="AX97" s="127">
        <v>34.59500378501135</v>
      </c>
      <c r="AY97" s="128">
        <v>31.666666666666664</v>
      </c>
      <c r="AZ97" s="153">
        <v>29.277218664226901</v>
      </c>
      <c r="BA97" s="129">
        <v>32.477876106194692</v>
      </c>
      <c r="BB97" s="162">
        <v>30.24263431542461</v>
      </c>
      <c r="BC97" s="162">
        <v>28.5</v>
      </c>
      <c r="BD97" s="197">
        <v>29.9</v>
      </c>
      <c r="BE97" s="197">
        <v>33.1</v>
      </c>
      <c r="BF97" s="101"/>
      <c r="BG97" s="101"/>
      <c r="BH97" s="101"/>
      <c r="BI97" s="101"/>
      <c r="BJ97" s="101"/>
      <c r="BK97" s="101"/>
      <c r="BL97" s="101"/>
      <c r="BM97" s="101"/>
      <c r="BN97" s="101"/>
      <c r="BO97" s="101"/>
      <c r="BP97" s="101"/>
      <c r="BQ97" s="101"/>
      <c r="BR97" s="101"/>
      <c r="BS97" s="101"/>
      <c r="BT97" s="101"/>
      <c r="BU97" s="101"/>
      <c r="BV97" s="101"/>
      <c r="BW97" s="101"/>
      <c r="BX97" s="101"/>
      <c r="BY97" s="101"/>
      <c r="BZ97" s="101"/>
      <c r="CA97" s="101"/>
      <c r="CB97" s="101"/>
      <c r="CC97" s="101"/>
      <c r="CD97" s="101"/>
      <c r="CE97" s="101"/>
      <c r="CF97" s="101"/>
      <c r="CG97" s="101"/>
      <c r="CH97" s="101"/>
      <c r="CI97" s="101"/>
      <c r="CJ97" s="101"/>
      <c r="CK97" s="101"/>
      <c r="CL97" s="101"/>
      <c r="CM97" s="101"/>
      <c r="CN97" s="101"/>
      <c r="CO97" s="101"/>
      <c r="CP97" s="101"/>
      <c r="CQ97" s="101"/>
      <c r="CR97" s="101"/>
      <c r="CS97" s="101"/>
      <c r="CT97" s="101"/>
      <c r="CU97" s="101"/>
      <c r="CV97" s="101"/>
      <c r="CW97" s="101"/>
      <c r="CX97" s="101"/>
      <c r="CY97" s="101"/>
    </row>
    <row r="98" spans="1:103" x14ac:dyDescent="0.25">
      <c r="A98" s="56" t="s">
        <v>101</v>
      </c>
      <c r="B98" s="121">
        <v>35.517241379310342</v>
      </c>
      <c r="C98" s="121">
        <v>36.861313868613138</v>
      </c>
      <c r="D98" s="121">
        <v>34.92647058823529</v>
      </c>
      <c r="E98" s="121">
        <v>34.296028880866423</v>
      </c>
      <c r="F98" s="121">
        <v>35.249042145593869</v>
      </c>
      <c r="G98" s="121">
        <v>38.461538461538467</v>
      </c>
      <c r="H98" s="121">
        <v>39.285714285714285</v>
      </c>
      <c r="I98" s="121">
        <v>35.540069686411151</v>
      </c>
      <c r="J98" s="121">
        <v>34.137931034482762</v>
      </c>
      <c r="K98" s="121">
        <v>34.275618374558306</v>
      </c>
      <c r="L98" s="131">
        <v>36.823104693140799</v>
      </c>
      <c r="M98" s="132">
        <v>34.567901234567898</v>
      </c>
      <c r="N98" s="132">
        <v>33.502538071065992</v>
      </c>
      <c r="O98" s="133">
        <v>30.973451327433626</v>
      </c>
      <c r="P98" s="135">
        <v>36.585365853658537</v>
      </c>
      <c r="Q98" s="107">
        <v>34.700000000000003</v>
      </c>
      <c r="R98" s="199">
        <v>29</v>
      </c>
      <c r="S98" s="199">
        <v>30.8</v>
      </c>
      <c r="T98" s="156"/>
      <c r="U98" s="121">
        <v>43.703703703703702</v>
      </c>
      <c r="V98" s="121">
        <v>44.927536231884055</v>
      </c>
      <c r="W98" s="121">
        <v>45.588235294117645</v>
      </c>
      <c r="X98" s="121">
        <v>44.20289855072464</v>
      </c>
      <c r="Y98" s="121">
        <v>37.121212121212125</v>
      </c>
      <c r="Z98" s="121">
        <v>46.32352941176471</v>
      </c>
      <c r="AA98" s="121">
        <v>52.816901408450704</v>
      </c>
      <c r="AB98" s="121">
        <v>49.264705882352942</v>
      </c>
      <c r="AC98" s="121">
        <v>42.666666666666671</v>
      </c>
      <c r="AD98" s="121">
        <v>45.890410958904113</v>
      </c>
      <c r="AE98" s="131">
        <v>53.225806451612897</v>
      </c>
      <c r="AF98" s="132">
        <v>46.728971962616825</v>
      </c>
      <c r="AG98" s="178">
        <v>43.333333333333336</v>
      </c>
      <c r="AH98" s="133">
        <v>33.620689655172413</v>
      </c>
      <c r="AI98" s="135">
        <v>46.236559139784944</v>
      </c>
      <c r="AJ98" s="107">
        <v>48.4</v>
      </c>
      <c r="AK98" s="199">
        <v>42</v>
      </c>
      <c r="AL98" s="199">
        <v>43.3</v>
      </c>
      <c r="AM98" s="177"/>
      <c r="AN98" s="121">
        <v>28.387096774193548</v>
      </c>
      <c r="AO98" s="121">
        <v>28.676470588235293</v>
      </c>
      <c r="AP98" s="121">
        <v>24.264705882352942</v>
      </c>
      <c r="AQ98" s="121">
        <v>24.46043165467626</v>
      </c>
      <c r="AR98" s="121">
        <v>33.333333333333329</v>
      </c>
      <c r="AS98" s="121">
        <v>31.333333333333336</v>
      </c>
      <c r="AT98" s="121">
        <v>27.710843373493976</v>
      </c>
      <c r="AU98" s="121">
        <v>23.178807947019866</v>
      </c>
      <c r="AV98" s="121">
        <v>25</v>
      </c>
      <c r="AW98" s="121">
        <v>21.897810218978105</v>
      </c>
      <c r="AX98" s="131">
        <v>23.52941176470588</v>
      </c>
      <c r="AY98" s="132">
        <v>25</v>
      </c>
      <c r="AZ98" s="112">
        <v>25.233644859813083</v>
      </c>
      <c r="BA98" s="133">
        <v>28.18181818181818</v>
      </c>
      <c r="BB98" s="135">
        <v>28.571428571428569</v>
      </c>
      <c r="BC98" s="107">
        <v>19.5</v>
      </c>
      <c r="BD98" s="199">
        <v>17.5</v>
      </c>
      <c r="BE98" s="199">
        <v>20.3</v>
      </c>
      <c r="BF98" s="95"/>
      <c r="BG98" s="95"/>
      <c r="BH98" s="95"/>
      <c r="BI98" s="95"/>
      <c r="BJ98" s="95"/>
      <c r="BK98" s="95"/>
      <c r="BL98" s="95"/>
      <c r="BM98" s="95"/>
      <c r="BN98" s="95"/>
      <c r="BO98" s="95"/>
      <c r="BP98" s="95"/>
      <c r="BQ98" s="95"/>
      <c r="BR98" s="95"/>
      <c r="BS98" s="95"/>
      <c r="BT98" s="95"/>
      <c r="BU98" s="95"/>
      <c r="BV98" s="95"/>
      <c r="BW98" s="95"/>
      <c r="BX98" s="95"/>
      <c r="BY98" s="95"/>
      <c r="BZ98" s="95"/>
      <c r="CA98" s="95"/>
      <c r="CB98" s="95"/>
      <c r="CC98" s="95"/>
      <c r="CD98" s="95"/>
      <c r="CE98" s="95"/>
      <c r="CF98" s="95"/>
      <c r="CG98" s="95"/>
      <c r="CH98" s="95"/>
      <c r="CI98" s="95"/>
      <c r="CJ98" s="95"/>
      <c r="CK98" s="95"/>
      <c r="CL98" s="95"/>
      <c r="CM98" s="95"/>
      <c r="CN98" s="95"/>
      <c r="CO98" s="95"/>
      <c r="CP98" s="95"/>
      <c r="CQ98" s="95"/>
      <c r="CR98" s="95"/>
      <c r="CS98" s="95"/>
      <c r="CT98" s="95"/>
      <c r="CU98" s="95"/>
      <c r="CV98" s="95"/>
      <c r="CW98" s="95"/>
      <c r="CX98" s="95"/>
      <c r="CY98" s="95"/>
    </row>
    <row r="99" spans="1:103" x14ac:dyDescent="0.25">
      <c r="A99" s="56" t="s">
        <v>102</v>
      </c>
      <c r="B99" s="121">
        <v>37.864077669902912</v>
      </c>
      <c r="C99" s="121">
        <v>42.857142857142854</v>
      </c>
      <c r="D99" s="121">
        <v>42.342342342342342</v>
      </c>
      <c r="E99" s="121">
        <v>42.857142857142854</v>
      </c>
      <c r="F99" s="121">
        <v>35.398230088495573</v>
      </c>
      <c r="G99" s="121">
        <v>33.333333333333329</v>
      </c>
      <c r="H99" s="121">
        <v>33.793103448275865</v>
      </c>
      <c r="I99" s="121">
        <v>37.795275590551178</v>
      </c>
      <c r="J99" s="121">
        <v>36.144578313253014</v>
      </c>
      <c r="K99" s="121">
        <v>37.5</v>
      </c>
      <c r="L99" s="131">
        <v>31.531531531531531</v>
      </c>
      <c r="M99" s="132">
        <v>27.192982456140353</v>
      </c>
      <c r="N99" s="132">
        <v>27.522935779816514</v>
      </c>
      <c r="O99" s="133">
        <v>21.621621621621621</v>
      </c>
      <c r="P99" s="135">
        <v>28.18181818181818</v>
      </c>
      <c r="Q99" s="107">
        <v>29.6</v>
      </c>
      <c r="R99" s="15">
        <v>26</v>
      </c>
      <c r="S99" s="15">
        <v>34.799999999999997</v>
      </c>
      <c r="T99" s="156"/>
      <c r="U99" s="137">
        <v>45.833333333333329</v>
      </c>
      <c r="V99" s="137">
        <v>55.932203389830505</v>
      </c>
      <c r="W99" s="137">
        <v>43.75</v>
      </c>
      <c r="X99" s="137">
        <v>50</v>
      </c>
      <c r="Y99" s="137">
        <v>38.181818181818187</v>
      </c>
      <c r="Z99" s="137">
        <v>51.063829787234042</v>
      </c>
      <c r="AA99" s="137">
        <v>45.901639344262293</v>
      </c>
      <c r="AB99" s="137">
        <v>49.019607843137251</v>
      </c>
      <c r="AC99" s="137">
        <v>47.674418604651166</v>
      </c>
      <c r="AD99" s="137">
        <v>54.716981132075468</v>
      </c>
      <c r="AE99" s="138">
        <v>45.283018867924532</v>
      </c>
      <c r="AF99" s="139">
        <v>42.857142857142854</v>
      </c>
      <c r="AG99" s="178">
        <v>46.511627906976742</v>
      </c>
      <c r="AH99" s="140">
        <v>24.390243902439025</v>
      </c>
      <c r="AI99" s="135">
        <v>37.209302325581397</v>
      </c>
      <c r="AJ99" s="107">
        <v>34.6</v>
      </c>
      <c r="AK99" s="15">
        <v>40</v>
      </c>
      <c r="AL99" s="15">
        <v>46.7</v>
      </c>
      <c r="AM99" s="179"/>
      <c r="AN99" s="137">
        <v>30.909090909090907</v>
      </c>
      <c r="AO99" s="137">
        <v>26.086956521739129</v>
      </c>
      <c r="AP99" s="137">
        <v>41.269841269841265</v>
      </c>
      <c r="AQ99" s="137">
        <v>35.593220338983052</v>
      </c>
      <c r="AR99" s="137">
        <v>32.758620689655174</v>
      </c>
      <c r="AS99" s="137">
        <v>20.3125</v>
      </c>
      <c r="AT99" s="137">
        <v>25</v>
      </c>
      <c r="AU99" s="137">
        <v>30.263157894736842</v>
      </c>
      <c r="AV99" s="137">
        <v>23.75</v>
      </c>
      <c r="AW99" s="137">
        <v>23.880597014925371</v>
      </c>
      <c r="AX99" s="138">
        <v>18.96551724137931</v>
      </c>
      <c r="AY99" s="139">
        <v>15.384615384615385</v>
      </c>
      <c r="AZ99" s="141">
        <v>15.151515151515152</v>
      </c>
      <c r="BA99" s="140">
        <v>20</v>
      </c>
      <c r="BB99" s="135">
        <v>22.388059701492537</v>
      </c>
      <c r="BC99" s="107">
        <v>26</v>
      </c>
      <c r="BD99" s="15">
        <v>15.3</v>
      </c>
      <c r="BE99" s="15">
        <v>21.2</v>
      </c>
      <c r="BF99" s="95"/>
      <c r="BG99" s="95"/>
      <c r="BH99" s="95"/>
      <c r="BI99" s="95"/>
      <c r="BJ99" s="95"/>
      <c r="BK99" s="95"/>
      <c r="BL99" s="95"/>
      <c r="BM99" s="95"/>
      <c r="BN99" s="95"/>
      <c r="BO99" s="95"/>
      <c r="BP99" s="95"/>
      <c r="BQ99" s="95"/>
      <c r="BR99" s="95"/>
      <c r="BS99" s="95"/>
      <c r="BT99" s="95"/>
      <c r="BU99" s="95"/>
      <c r="BV99" s="95"/>
      <c r="BW99" s="95"/>
      <c r="BX99" s="95"/>
      <c r="BY99" s="95"/>
      <c r="BZ99" s="95"/>
      <c r="CA99" s="95"/>
      <c r="CB99" s="95"/>
      <c r="CC99" s="95"/>
      <c r="CD99" s="95"/>
      <c r="CE99" s="95"/>
      <c r="CF99" s="95"/>
      <c r="CG99" s="95"/>
      <c r="CH99" s="95"/>
      <c r="CI99" s="95"/>
      <c r="CJ99" s="95"/>
      <c r="CK99" s="95"/>
      <c r="CL99" s="95"/>
      <c r="CM99" s="95"/>
      <c r="CN99" s="95"/>
      <c r="CO99" s="95"/>
      <c r="CP99" s="95"/>
      <c r="CQ99" s="95"/>
      <c r="CR99" s="95"/>
      <c r="CS99" s="95"/>
      <c r="CT99" s="95"/>
      <c r="CU99" s="95"/>
      <c r="CV99" s="95"/>
      <c r="CW99" s="95"/>
      <c r="CX99" s="95"/>
      <c r="CY99" s="95"/>
    </row>
    <row r="100" spans="1:103" x14ac:dyDescent="0.25">
      <c r="A100" s="56" t="s">
        <v>103</v>
      </c>
      <c r="B100" s="121">
        <v>43.278688524590166</v>
      </c>
      <c r="C100" s="121">
        <v>43.425076452599384</v>
      </c>
      <c r="D100" s="121">
        <v>38.775510204081634</v>
      </c>
      <c r="E100" s="121">
        <v>42.118863049095609</v>
      </c>
      <c r="F100" s="121">
        <v>43.019943019943021</v>
      </c>
      <c r="G100" s="121">
        <v>38.613861386138616</v>
      </c>
      <c r="H100" s="121">
        <v>42.69911504424779</v>
      </c>
      <c r="I100" s="121">
        <v>37.962962962962962</v>
      </c>
      <c r="J100" s="121">
        <v>39.119804400977998</v>
      </c>
      <c r="K100" s="121">
        <v>38.961038961038966</v>
      </c>
      <c r="L100" s="131">
        <v>42.036553524804177</v>
      </c>
      <c r="M100" s="132">
        <v>40.563380281690144</v>
      </c>
      <c r="N100" s="132">
        <v>43.788819875776397</v>
      </c>
      <c r="O100" s="133">
        <v>43.042071197411005</v>
      </c>
      <c r="P100" s="135">
        <v>43.925233644859816</v>
      </c>
      <c r="Q100" s="107">
        <v>37.299999999999997</v>
      </c>
      <c r="R100" s="15">
        <v>41.5</v>
      </c>
      <c r="S100" s="15">
        <v>41.5</v>
      </c>
      <c r="T100" s="156"/>
      <c r="U100" s="121">
        <v>50.632911392405063</v>
      </c>
      <c r="V100" s="121">
        <v>46.753246753246749</v>
      </c>
      <c r="W100" s="121">
        <v>45.614035087719294</v>
      </c>
      <c r="X100" s="121">
        <v>51.010101010101003</v>
      </c>
      <c r="Y100" s="121">
        <v>52.631578947368418</v>
      </c>
      <c r="Z100" s="121">
        <v>46.5</v>
      </c>
      <c r="AA100" s="121">
        <v>54.629629629629626</v>
      </c>
      <c r="AB100" s="121">
        <v>49.275362318840585</v>
      </c>
      <c r="AC100" s="121">
        <v>51.231527093596064</v>
      </c>
      <c r="AD100" s="121">
        <v>47.486033519553075</v>
      </c>
      <c r="AE100" s="131">
        <v>50</v>
      </c>
      <c r="AF100" s="132">
        <v>50</v>
      </c>
      <c r="AG100" s="177">
        <v>57.407407407407405</v>
      </c>
      <c r="AH100" s="133">
        <v>57.615894039735096</v>
      </c>
      <c r="AI100" s="135">
        <v>59.868421052631582</v>
      </c>
      <c r="AJ100" s="107">
        <v>50.4</v>
      </c>
      <c r="AK100" s="15">
        <v>56.2</v>
      </c>
      <c r="AL100" s="15">
        <v>50</v>
      </c>
      <c r="AM100" s="177"/>
      <c r="AN100" s="121">
        <v>35.374149659863946</v>
      </c>
      <c r="AO100" s="121">
        <v>40.462427745664741</v>
      </c>
      <c r="AP100" s="121">
        <v>31.976744186046513</v>
      </c>
      <c r="AQ100" s="121">
        <v>32.804232804232804</v>
      </c>
      <c r="AR100" s="121">
        <v>35.678391959798994</v>
      </c>
      <c r="AS100" s="121">
        <v>30.882352941176471</v>
      </c>
      <c r="AT100" s="121">
        <v>31.779661016949152</v>
      </c>
      <c r="AU100" s="121">
        <v>27.555555555555557</v>
      </c>
      <c r="AV100" s="121">
        <v>27.184466019417474</v>
      </c>
      <c r="AW100" s="121">
        <v>31.55339805825243</v>
      </c>
      <c r="AX100" s="131">
        <v>34.673366834170857</v>
      </c>
      <c r="AY100" s="132">
        <v>32.085561497326204</v>
      </c>
      <c r="AZ100" s="112">
        <v>30</v>
      </c>
      <c r="BA100" s="133">
        <v>29.11392405063291</v>
      </c>
      <c r="BB100" s="135">
        <v>29.585798816568047</v>
      </c>
      <c r="BC100" s="107">
        <v>27.2</v>
      </c>
      <c r="BD100" s="15">
        <v>28.9</v>
      </c>
      <c r="BE100" s="15">
        <v>33.799999999999997</v>
      </c>
      <c r="BF100" s="95"/>
      <c r="BG100" s="95"/>
      <c r="BH100" s="95"/>
      <c r="BI100" s="95"/>
      <c r="BJ100" s="95"/>
      <c r="BK100" s="95"/>
      <c r="BL100" s="95"/>
      <c r="BM100" s="95"/>
      <c r="BN100" s="95"/>
      <c r="BO100" s="95"/>
      <c r="BP100" s="95"/>
      <c r="BQ100" s="95"/>
      <c r="BR100" s="95"/>
      <c r="BS100" s="95"/>
      <c r="BT100" s="95"/>
      <c r="BU100" s="95"/>
      <c r="BV100" s="95"/>
      <c r="BW100" s="95"/>
      <c r="BX100" s="95"/>
      <c r="BY100" s="95"/>
      <c r="BZ100" s="95"/>
      <c r="CA100" s="95"/>
      <c r="CB100" s="95"/>
      <c r="CC100" s="95"/>
      <c r="CD100" s="95"/>
      <c r="CE100" s="95"/>
      <c r="CF100" s="95"/>
      <c r="CG100" s="95"/>
      <c r="CH100" s="95"/>
      <c r="CI100" s="95"/>
      <c r="CJ100" s="95"/>
      <c r="CK100" s="95"/>
      <c r="CL100" s="95"/>
      <c r="CM100" s="95"/>
      <c r="CN100" s="95"/>
      <c r="CO100" s="95"/>
      <c r="CP100" s="95"/>
      <c r="CQ100" s="95"/>
      <c r="CR100" s="95"/>
      <c r="CS100" s="95"/>
      <c r="CT100" s="95"/>
      <c r="CU100" s="95"/>
      <c r="CV100" s="95"/>
      <c r="CW100" s="95"/>
      <c r="CX100" s="95"/>
      <c r="CY100" s="95"/>
    </row>
    <row r="101" spans="1:103" x14ac:dyDescent="0.25">
      <c r="A101" s="56" t="s">
        <v>104</v>
      </c>
      <c r="B101" s="121">
        <v>38.983050847457626</v>
      </c>
      <c r="C101" s="121">
        <v>29.365079365079367</v>
      </c>
      <c r="D101" s="121">
        <v>34.615384615384613</v>
      </c>
      <c r="E101" s="121">
        <v>36.567164179104481</v>
      </c>
      <c r="F101" s="121">
        <v>33.070866141732289</v>
      </c>
      <c r="G101" s="121">
        <v>34.126984126984127</v>
      </c>
      <c r="H101" s="121">
        <v>34.482758620689658</v>
      </c>
      <c r="I101" s="121">
        <v>35.61643835616438</v>
      </c>
      <c r="J101" s="121">
        <v>30.82706766917293</v>
      </c>
      <c r="K101" s="121">
        <v>32.608695652173914</v>
      </c>
      <c r="L101" s="131">
        <v>33.333333333333329</v>
      </c>
      <c r="M101" s="132">
        <v>26.851851851851855</v>
      </c>
      <c r="N101" s="132">
        <v>38.613861386138616</v>
      </c>
      <c r="O101" s="133">
        <v>33.913043478260867</v>
      </c>
      <c r="P101" s="135">
        <v>37.606837606837608</v>
      </c>
      <c r="Q101" s="107">
        <v>41</v>
      </c>
      <c r="R101" s="15">
        <v>35.5</v>
      </c>
      <c r="S101" s="15">
        <v>32.799999999999997</v>
      </c>
      <c r="T101" s="156"/>
      <c r="U101" s="137">
        <v>48.214285714285715</v>
      </c>
      <c r="V101" s="137">
        <v>32.20338983050847</v>
      </c>
      <c r="W101" s="137">
        <v>36.764705882352942</v>
      </c>
      <c r="X101" s="137">
        <v>55.172413793103445</v>
      </c>
      <c r="Y101" s="137">
        <v>36.619718309859159</v>
      </c>
      <c r="Z101" s="137">
        <v>39.682539682539684</v>
      </c>
      <c r="AA101" s="137">
        <v>42.647058823529413</v>
      </c>
      <c r="AB101" s="137">
        <v>38.461538461538467</v>
      </c>
      <c r="AC101" s="137">
        <v>40.983606557377051</v>
      </c>
      <c r="AD101" s="137">
        <v>49.152542372881356</v>
      </c>
      <c r="AE101" s="138">
        <v>50</v>
      </c>
      <c r="AF101" s="139">
        <v>39.285714285714285</v>
      </c>
      <c r="AG101" s="178">
        <v>54.166666666666664</v>
      </c>
      <c r="AH101" s="140">
        <v>34.42622950819672</v>
      </c>
      <c r="AI101" s="135">
        <v>43.333333333333336</v>
      </c>
      <c r="AJ101" s="107">
        <v>49.1</v>
      </c>
      <c r="AK101" s="15">
        <v>38.5</v>
      </c>
      <c r="AL101" s="15">
        <v>49</v>
      </c>
      <c r="AM101" s="179"/>
      <c r="AN101" s="137">
        <v>30.64516129032258</v>
      </c>
      <c r="AO101" s="137">
        <v>26.865671641791046</v>
      </c>
      <c r="AP101" s="137">
        <v>32.258064516129032</v>
      </c>
      <c r="AQ101" s="137">
        <v>22.368421052631579</v>
      </c>
      <c r="AR101" s="137">
        <v>28.571428571428569</v>
      </c>
      <c r="AS101" s="137">
        <v>28.571428571428569</v>
      </c>
      <c r="AT101" s="137">
        <v>27.27272727272727</v>
      </c>
      <c r="AU101" s="137">
        <v>32.352941176470587</v>
      </c>
      <c r="AV101" s="137">
        <v>22.222222222222221</v>
      </c>
      <c r="AW101" s="137">
        <v>20.253164556962027</v>
      </c>
      <c r="AX101" s="138">
        <v>19.672131147540984</v>
      </c>
      <c r="AY101" s="139">
        <v>13.461538461538462</v>
      </c>
      <c r="AZ101" s="141">
        <v>24.528301886792452</v>
      </c>
      <c r="BA101" s="140">
        <v>33.333333333333329</v>
      </c>
      <c r="BB101" s="135">
        <v>31.578947368421051</v>
      </c>
      <c r="BC101" s="107">
        <v>32</v>
      </c>
      <c r="BD101" s="15">
        <v>32.1</v>
      </c>
      <c r="BE101" s="15">
        <v>21.4</v>
      </c>
      <c r="BF101" s="95"/>
      <c r="BG101" s="95"/>
      <c r="BH101" s="95"/>
      <c r="BI101" s="95"/>
      <c r="BJ101" s="95"/>
      <c r="BK101" s="95"/>
      <c r="BL101" s="95"/>
      <c r="BM101" s="95"/>
      <c r="BN101" s="95"/>
      <c r="BO101" s="95"/>
      <c r="BP101" s="95"/>
      <c r="BQ101" s="95"/>
      <c r="BR101" s="95"/>
      <c r="BS101" s="95"/>
      <c r="BT101" s="95"/>
      <c r="BU101" s="95"/>
      <c r="BV101" s="95"/>
      <c r="BW101" s="95"/>
      <c r="BX101" s="95"/>
      <c r="BY101" s="95"/>
      <c r="BZ101" s="95"/>
      <c r="CA101" s="95"/>
      <c r="CB101" s="95"/>
      <c r="CC101" s="95"/>
      <c r="CD101" s="95"/>
      <c r="CE101" s="95"/>
      <c r="CF101" s="95"/>
      <c r="CG101" s="95"/>
      <c r="CH101" s="95"/>
      <c r="CI101" s="95"/>
      <c r="CJ101" s="95"/>
      <c r="CK101" s="95"/>
      <c r="CL101" s="95"/>
      <c r="CM101" s="95"/>
      <c r="CN101" s="95"/>
      <c r="CO101" s="95"/>
      <c r="CP101" s="95"/>
      <c r="CQ101" s="95"/>
      <c r="CR101" s="95"/>
      <c r="CS101" s="95"/>
      <c r="CT101" s="95"/>
      <c r="CU101" s="95"/>
      <c r="CV101" s="95"/>
      <c r="CW101" s="95"/>
      <c r="CX101" s="95"/>
      <c r="CY101" s="95"/>
    </row>
    <row r="102" spans="1:103" x14ac:dyDescent="0.25">
      <c r="A102" s="56" t="s">
        <v>105</v>
      </c>
      <c r="B102" s="121">
        <v>35.135135135135137</v>
      </c>
      <c r="C102" s="121">
        <v>40.74074074074074</v>
      </c>
      <c r="D102" s="121">
        <v>42.23300970873786</v>
      </c>
      <c r="E102" s="121">
        <v>37.853107344632768</v>
      </c>
      <c r="F102" s="121">
        <v>38.150289017341038</v>
      </c>
      <c r="G102" s="121">
        <v>41.145833333333329</v>
      </c>
      <c r="H102" s="121">
        <v>40.119760479041915</v>
      </c>
      <c r="I102" s="121">
        <v>39.622641509433961</v>
      </c>
      <c r="J102" s="121">
        <v>41.566265060240966</v>
      </c>
      <c r="K102" s="121">
        <v>37</v>
      </c>
      <c r="L102" s="131">
        <v>35.570469798657719</v>
      </c>
      <c r="M102" s="132">
        <v>32.450331125827816</v>
      </c>
      <c r="N102" s="132">
        <v>26.056338028169012</v>
      </c>
      <c r="O102" s="133">
        <v>29.838709677419356</v>
      </c>
      <c r="P102" s="135">
        <v>35.2112676056338</v>
      </c>
      <c r="Q102" s="107">
        <v>42.3</v>
      </c>
      <c r="R102" s="15">
        <v>34.200000000000003</v>
      </c>
      <c r="S102" s="15">
        <v>33.6</v>
      </c>
      <c r="T102" s="156"/>
      <c r="U102" s="137">
        <v>44.61538461538462</v>
      </c>
      <c r="V102" s="137">
        <v>48.571428571428569</v>
      </c>
      <c r="W102" s="137">
        <v>48</v>
      </c>
      <c r="X102" s="137">
        <v>48.453608247422679</v>
      </c>
      <c r="Y102" s="137">
        <v>51.19047619047619</v>
      </c>
      <c r="Z102" s="137">
        <v>46.153846153846153</v>
      </c>
      <c r="AA102" s="137">
        <v>52.631578947368418</v>
      </c>
      <c r="AB102" s="137">
        <v>49.450549450549453</v>
      </c>
      <c r="AC102" s="137">
        <v>54.54545454545454</v>
      </c>
      <c r="AD102" s="137">
        <v>46.666666666666664</v>
      </c>
      <c r="AE102" s="138">
        <v>40.277777777777779</v>
      </c>
      <c r="AF102" s="139">
        <v>36.363636363636367</v>
      </c>
      <c r="AG102" s="178">
        <v>35.135135135135137</v>
      </c>
      <c r="AH102" s="140">
        <v>36.84210526315789</v>
      </c>
      <c r="AI102" s="135">
        <v>51.5625</v>
      </c>
      <c r="AJ102" s="107">
        <v>50.8</v>
      </c>
      <c r="AK102" s="15">
        <v>50.8</v>
      </c>
      <c r="AL102" s="15">
        <v>52.5</v>
      </c>
      <c r="AM102" s="179"/>
      <c r="AN102" s="137">
        <v>27.710843373493976</v>
      </c>
      <c r="AO102" s="137">
        <v>34.782608695652172</v>
      </c>
      <c r="AP102" s="121">
        <v>36.79245283018868</v>
      </c>
      <c r="AQ102" s="137">
        <v>25</v>
      </c>
      <c r="AR102" s="137">
        <v>25.842696629213485</v>
      </c>
      <c r="AS102" s="121">
        <v>36.633663366336634</v>
      </c>
      <c r="AT102" s="137">
        <v>29.670329670329672</v>
      </c>
      <c r="AU102" s="121">
        <v>32.231404958677686</v>
      </c>
      <c r="AV102" s="137">
        <v>30.337078651685395</v>
      </c>
      <c r="AW102" s="121">
        <v>29.09090909090909</v>
      </c>
      <c r="AX102" s="138">
        <v>31.168831168831169</v>
      </c>
      <c r="AY102" s="139">
        <v>29.411764705882355</v>
      </c>
      <c r="AZ102" s="141">
        <v>16.176470588235293</v>
      </c>
      <c r="BA102" s="140">
        <v>23.880597014925371</v>
      </c>
      <c r="BB102" s="135">
        <v>21.794871794871796</v>
      </c>
      <c r="BC102" s="107">
        <v>35.1</v>
      </c>
      <c r="BD102" s="15">
        <v>21</v>
      </c>
      <c r="BE102" s="15">
        <v>18.7</v>
      </c>
      <c r="BF102" s="95"/>
      <c r="BG102" s="95"/>
      <c r="BH102" s="95"/>
      <c r="BI102" s="95"/>
      <c r="BJ102" s="95"/>
      <c r="BK102" s="95"/>
      <c r="BL102" s="95"/>
      <c r="BM102" s="95"/>
      <c r="BN102" s="95"/>
      <c r="BO102" s="95"/>
      <c r="BP102" s="95"/>
      <c r="BQ102" s="95"/>
      <c r="BR102" s="95"/>
      <c r="BS102" s="95"/>
      <c r="BT102" s="95"/>
      <c r="BU102" s="95"/>
      <c r="BV102" s="95"/>
      <c r="BW102" s="95"/>
      <c r="BX102" s="95"/>
      <c r="BY102" s="95"/>
      <c r="BZ102" s="95"/>
      <c r="CA102" s="95"/>
      <c r="CB102" s="95"/>
      <c r="CC102" s="95"/>
      <c r="CD102" s="95"/>
      <c r="CE102" s="95"/>
      <c r="CF102" s="95"/>
      <c r="CG102" s="95"/>
      <c r="CH102" s="95"/>
      <c r="CI102" s="95"/>
      <c r="CJ102" s="95"/>
      <c r="CK102" s="95"/>
      <c r="CL102" s="95"/>
      <c r="CM102" s="95"/>
      <c r="CN102" s="95"/>
      <c r="CO102" s="95"/>
      <c r="CP102" s="95"/>
      <c r="CQ102" s="95"/>
      <c r="CR102" s="95"/>
      <c r="CS102" s="95"/>
      <c r="CT102" s="95"/>
      <c r="CU102" s="95"/>
      <c r="CV102" s="95"/>
      <c r="CW102" s="95"/>
      <c r="CX102" s="95"/>
      <c r="CY102" s="95"/>
    </row>
    <row r="103" spans="1:103" x14ac:dyDescent="0.25">
      <c r="A103" s="56" t="s">
        <v>106</v>
      </c>
      <c r="B103" s="121">
        <v>35.772357723577237</v>
      </c>
      <c r="C103" s="121">
        <v>34.883720930232556</v>
      </c>
      <c r="D103" s="121">
        <v>31.690140845070424</v>
      </c>
      <c r="E103" s="121">
        <v>32.539682539682538</v>
      </c>
      <c r="F103" s="121">
        <v>38.666666666666664</v>
      </c>
      <c r="G103" s="121">
        <v>26.618705035971225</v>
      </c>
      <c r="H103" s="121">
        <v>30.49645390070922</v>
      </c>
      <c r="I103" s="121">
        <v>34.285714285714285</v>
      </c>
      <c r="J103" s="121">
        <v>31.205673758865249</v>
      </c>
      <c r="K103" s="121">
        <v>31.746031746031743</v>
      </c>
      <c r="L103" s="131">
        <v>30.357142857142854</v>
      </c>
      <c r="M103" s="132">
        <v>30.894308943089431</v>
      </c>
      <c r="N103" s="132">
        <v>27.027027027027028</v>
      </c>
      <c r="O103" s="133">
        <v>29.166666666666668</v>
      </c>
      <c r="P103" s="135">
        <v>27.350427350427353</v>
      </c>
      <c r="Q103" s="107">
        <v>29.1</v>
      </c>
      <c r="R103" s="15">
        <v>31.5</v>
      </c>
      <c r="S103" s="15">
        <v>28.8</v>
      </c>
      <c r="T103" s="156"/>
      <c r="U103" s="137">
        <v>45.762711864406782</v>
      </c>
      <c r="V103" s="137">
        <v>36.206896551724135</v>
      </c>
      <c r="W103" s="137">
        <v>41.428571428571431</v>
      </c>
      <c r="X103" s="137">
        <v>43.333333333333336</v>
      </c>
      <c r="Y103" s="137">
        <v>49.350649350649348</v>
      </c>
      <c r="Z103" s="137">
        <v>35.384615384615387</v>
      </c>
      <c r="AA103" s="137">
        <v>38.596491228070171</v>
      </c>
      <c r="AB103" s="137">
        <v>37.878787878787875</v>
      </c>
      <c r="AC103" s="137">
        <v>42.666666666666671</v>
      </c>
      <c r="AD103" s="137">
        <v>45.614035087719294</v>
      </c>
      <c r="AE103" s="138">
        <v>38.461538461538467</v>
      </c>
      <c r="AF103" s="139">
        <v>40</v>
      </c>
      <c r="AG103" s="178">
        <v>38.775510204081634</v>
      </c>
      <c r="AH103" s="140">
        <v>46.428571428571431</v>
      </c>
      <c r="AI103" s="135">
        <v>37.931034482758619</v>
      </c>
      <c r="AJ103" s="107">
        <v>36.700000000000003</v>
      </c>
      <c r="AK103" s="15">
        <v>52.7</v>
      </c>
      <c r="AL103" s="15">
        <v>43.3</v>
      </c>
      <c r="AM103" s="179"/>
      <c r="AN103" s="137">
        <v>26.5625</v>
      </c>
      <c r="AO103" s="137">
        <v>33.802816901408448</v>
      </c>
      <c r="AP103" s="137">
        <v>22.222222222222221</v>
      </c>
      <c r="AQ103" s="137">
        <v>22.727272727272727</v>
      </c>
      <c r="AR103" s="137">
        <v>27.397260273972602</v>
      </c>
      <c r="AS103" s="137">
        <v>18.918918918918919</v>
      </c>
      <c r="AT103" s="137">
        <v>25</v>
      </c>
      <c r="AU103" s="137">
        <v>31.081081081081081</v>
      </c>
      <c r="AV103" s="137">
        <v>18.181818181818183</v>
      </c>
      <c r="AW103" s="137">
        <v>20.289855072463769</v>
      </c>
      <c r="AX103" s="138">
        <v>23.333333333333332</v>
      </c>
      <c r="AY103" s="139">
        <v>25.641025641025639</v>
      </c>
      <c r="AZ103" s="141">
        <v>17.741935483870968</v>
      </c>
      <c r="BA103" s="140">
        <v>14.0625</v>
      </c>
      <c r="BB103" s="135">
        <v>16.949152542372879</v>
      </c>
      <c r="BC103" s="107">
        <v>22.4</v>
      </c>
      <c r="BD103" s="15">
        <v>9.4</v>
      </c>
      <c r="BE103" s="15">
        <v>16.7</v>
      </c>
      <c r="BF103" s="95"/>
      <c r="BG103" s="95"/>
      <c r="BH103" s="95"/>
      <c r="BI103" s="95"/>
      <c r="BJ103" s="95"/>
      <c r="BK103" s="95"/>
      <c r="BL103" s="95"/>
      <c r="BM103" s="95"/>
      <c r="BN103" s="95"/>
      <c r="BO103" s="95"/>
      <c r="BP103" s="95"/>
      <c r="BQ103" s="95"/>
      <c r="BR103" s="95"/>
      <c r="BS103" s="95"/>
      <c r="BT103" s="95"/>
      <c r="BU103" s="95"/>
      <c r="BV103" s="95"/>
      <c r="BW103" s="95"/>
      <c r="BX103" s="95"/>
      <c r="BY103" s="95"/>
      <c r="BZ103" s="95"/>
      <c r="CA103" s="95"/>
      <c r="CB103" s="95"/>
      <c r="CC103" s="95"/>
      <c r="CD103" s="95"/>
      <c r="CE103" s="95"/>
      <c r="CF103" s="95"/>
      <c r="CG103" s="95"/>
      <c r="CH103" s="95"/>
      <c r="CI103" s="95"/>
      <c r="CJ103" s="95"/>
      <c r="CK103" s="95"/>
      <c r="CL103" s="95"/>
      <c r="CM103" s="95"/>
      <c r="CN103" s="95"/>
      <c r="CO103" s="95"/>
      <c r="CP103" s="95"/>
      <c r="CQ103" s="95"/>
      <c r="CR103" s="95"/>
      <c r="CS103" s="95"/>
      <c r="CT103" s="95"/>
      <c r="CU103" s="95"/>
      <c r="CV103" s="95"/>
      <c r="CW103" s="95"/>
      <c r="CX103" s="95"/>
      <c r="CY103" s="95"/>
    </row>
    <row r="104" spans="1:103" x14ac:dyDescent="0.25">
      <c r="A104" s="56" t="s">
        <v>107</v>
      </c>
      <c r="B104" s="121">
        <v>51.252847380410024</v>
      </c>
      <c r="C104" s="121">
        <v>52.188183807439827</v>
      </c>
      <c r="D104" s="121">
        <v>51.138952164009112</v>
      </c>
      <c r="E104" s="121">
        <v>52.754237288135599</v>
      </c>
      <c r="F104" s="121">
        <v>50.744878957169462</v>
      </c>
      <c r="G104" s="121">
        <v>50.198412698412696</v>
      </c>
      <c r="H104" s="121">
        <v>46.618575293056807</v>
      </c>
      <c r="I104" s="121">
        <v>47.18181818181818</v>
      </c>
      <c r="J104" s="121">
        <v>47.65625</v>
      </c>
      <c r="K104" s="121">
        <v>49.814126394052046</v>
      </c>
      <c r="L104" s="131">
        <v>47.516401124648553</v>
      </c>
      <c r="M104" s="132">
        <v>43.490566037735853</v>
      </c>
      <c r="N104" s="132">
        <v>43.769633507853399</v>
      </c>
      <c r="O104" s="133">
        <v>47.777777777777779</v>
      </c>
      <c r="P104" s="135">
        <v>46.238716148445334</v>
      </c>
      <c r="Q104" s="107">
        <v>43.3</v>
      </c>
      <c r="R104" s="15">
        <v>47.4</v>
      </c>
      <c r="S104" s="15">
        <v>51.1</v>
      </c>
      <c r="T104" s="156"/>
      <c r="U104" s="121">
        <v>60.765550239234443</v>
      </c>
      <c r="V104" s="121">
        <v>58.297872340425528</v>
      </c>
      <c r="W104" s="121">
        <v>60.187353629976585</v>
      </c>
      <c r="X104" s="121">
        <v>61.758241758241759</v>
      </c>
      <c r="Y104" s="121">
        <v>59.013282732447813</v>
      </c>
      <c r="Z104" s="121">
        <v>59.221311475409834</v>
      </c>
      <c r="AA104" s="121">
        <v>57.169117647058819</v>
      </c>
      <c r="AB104" s="121">
        <v>55.038759689922479</v>
      </c>
      <c r="AC104" s="121">
        <v>56.742556917688269</v>
      </c>
      <c r="AD104" s="121">
        <v>56.425702811244982</v>
      </c>
      <c r="AE104" s="131">
        <v>55.696202531645568</v>
      </c>
      <c r="AF104" s="132">
        <v>51.388888888888886</v>
      </c>
      <c r="AG104" s="177">
        <v>51.694915254237287</v>
      </c>
      <c r="AH104" s="133">
        <v>55.414012738853501</v>
      </c>
      <c r="AI104" s="135">
        <v>57.494866529774121</v>
      </c>
      <c r="AJ104" s="107">
        <v>58.1</v>
      </c>
      <c r="AK104" s="15">
        <v>58.7</v>
      </c>
      <c r="AL104" s="15">
        <v>61.3</v>
      </c>
      <c r="AM104" s="177"/>
      <c r="AN104" s="121">
        <v>42.608695652173914</v>
      </c>
      <c r="AO104" s="121">
        <v>45.72072072072072</v>
      </c>
      <c r="AP104" s="121">
        <v>42.572062084257205</v>
      </c>
      <c r="AQ104" s="121">
        <v>44.376278118609406</v>
      </c>
      <c r="AR104" s="121">
        <v>42.778793418647169</v>
      </c>
      <c r="AS104" s="121">
        <v>41.730769230769234</v>
      </c>
      <c r="AT104" s="121">
        <v>36.460176991150448</v>
      </c>
      <c r="AU104" s="121">
        <v>40.239726027397261</v>
      </c>
      <c r="AV104" s="121">
        <v>38.726333907056798</v>
      </c>
      <c r="AW104" s="121">
        <v>44.117647058823529</v>
      </c>
      <c r="AX104" s="131">
        <v>40.978077571669473</v>
      </c>
      <c r="AY104" s="132">
        <v>36.330935251798564</v>
      </c>
      <c r="AZ104" s="112">
        <v>36.024844720496894</v>
      </c>
      <c r="BA104" s="133">
        <v>40.847784200385355</v>
      </c>
      <c r="BB104" s="135">
        <v>35.490196078431374</v>
      </c>
      <c r="BC104" s="107">
        <v>31</v>
      </c>
      <c r="BD104" s="15">
        <v>37.200000000000003</v>
      </c>
      <c r="BE104" s="15">
        <v>42.8</v>
      </c>
      <c r="BF104" s="95"/>
      <c r="BG104" s="95"/>
      <c r="BH104" s="95"/>
      <c r="BI104" s="95"/>
      <c r="BJ104" s="95"/>
      <c r="BK104" s="95"/>
      <c r="BL104" s="95"/>
      <c r="BM104" s="95"/>
      <c r="BN104" s="95"/>
      <c r="BO104" s="95"/>
      <c r="BP104" s="95"/>
      <c r="BQ104" s="95"/>
      <c r="BR104" s="95"/>
      <c r="BS104" s="95"/>
      <c r="BT104" s="95"/>
      <c r="BU104" s="95"/>
      <c r="BV104" s="95"/>
      <c r="BW104" s="95"/>
      <c r="BX104" s="95"/>
      <c r="BY104" s="95"/>
      <c r="BZ104" s="95"/>
      <c r="CA104" s="95"/>
      <c r="CB104" s="95"/>
      <c r="CC104" s="95"/>
      <c r="CD104" s="95"/>
      <c r="CE104" s="95"/>
      <c r="CF104" s="95"/>
      <c r="CG104" s="95"/>
      <c r="CH104" s="95"/>
      <c r="CI104" s="95"/>
      <c r="CJ104" s="95"/>
      <c r="CK104" s="95"/>
      <c r="CL104" s="95"/>
      <c r="CM104" s="95"/>
      <c r="CN104" s="95"/>
      <c r="CO104" s="95"/>
      <c r="CP104" s="95"/>
      <c r="CQ104" s="95"/>
      <c r="CR104" s="95"/>
      <c r="CS104" s="95"/>
      <c r="CT104" s="95"/>
      <c r="CU104" s="95"/>
      <c r="CV104" s="95"/>
      <c r="CW104" s="95"/>
      <c r="CX104" s="95"/>
      <c r="CY104" s="95"/>
    </row>
    <row r="105" spans="1:103" x14ac:dyDescent="0.25">
      <c r="A105" s="56" t="s">
        <v>108</v>
      </c>
      <c r="B105" s="121">
        <v>41.75257731958763</v>
      </c>
      <c r="C105" s="121">
        <v>41.361256544502616</v>
      </c>
      <c r="D105" s="121">
        <v>43.564356435643568</v>
      </c>
      <c r="E105" s="121">
        <v>40.552995391705068</v>
      </c>
      <c r="F105" s="121">
        <v>44.067796610169488</v>
      </c>
      <c r="G105" s="121">
        <v>42.713567839195981</v>
      </c>
      <c r="H105" s="121">
        <v>46.902654867256636</v>
      </c>
      <c r="I105" s="121">
        <v>47.033898305084747</v>
      </c>
      <c r="J105" s="121">
        <v>45.614035087719294</v>
      </c>
      <c r="K105" s="121">
        <v>53.591160220994475</v>
      </c>
      <c r="L105" s="131">
        <v>48.051948051948052</v>
      </c>
      <c r="M105" s="132">
        <v>50</v>
      </c>
      <c r="N105" s="132">
        <v>39.790575916230367</v>
      </c>
      <c r="O105" s="133">
        <v>43.75</v>
      </c>
      <c r="P105" s="135">
        <v>31.914893617021278</v>
      </c>
      <c r="Q105" s="107">
        <v>33.9</v>
      </c>
      <c r="R105" s="15">
        <v>45.7</v>
      </c>
      <c r="S105" s="15">
        <v>39.799999999999997</v>
      </c>
      <c r="T105" s="156"/>
      <c r="U105" s="137">
        <v>53.535353535353536</v>
      </c>
      <c r="V105" s="137">
        <v>52.222222222222229</v>
      </c>
      <c r="W105" s="137">
        <v>43.75</v>
      </c>
      <c r="X105" s="137">
        <v>53.608247422680414</v>
      </c>
      <c r="Y105" s="121">
        <v>53.571428571428569</v>
      </c>
      <c r="Z105" s="137">
        <v>52.577319587628871</v>
      </c>
      <c r="AA105" s="121">
        <v>52.631578947368418</v>
      </c>
      <c r="AB105" s="121">
        <v>55.140186915887845</v>
      </c>
      <c r="AC105" s="137">
        <v>56.56565656565656</v>
      </c>
      <c r="AD105" s="137">
        <v>57.777777777777771</v>
      </c>
      <c r="AE105" s="131">
        <v>56.756756756756758</v>
      </c>
      <c r="AF105" s="139">
        <v>60.674157303370791</v>
      </c>
      <c r="AG105" s="178">
        <v>51.546391752577314</v>
      </c>
      <c r="AH105" s="140">
        <v>63.636363636363633</v>
      </c>
      <c r="AI105" s="135">
        <v>39.534883720930232</v>
      </c>
      <c r="AJ105" s="107">
        <v>43</v>
      </c>
      <c r="AK105" s="15">
        <v>58</v>
      </c>
      <c r="AL105" s="15">
        <v>52</v>
      </c>
      <c r="AM105" s="179"/>
      <c r="AN105" s="137">
        <v>29.473684210526311</v>
      </c>
      <c r="AO105" s="121">
        <v>31.683168316831683</v>
      </c>
      <c r="AP105" s="121">
        <v>43.39622641509434</v>
      </c>
      <c r="AQ105" s="121">
        <v>30</v>
      </c>
      <c r="AR105" s="121">
        <v>35.483870967741936</v>
      </c>
      <c r="AS105" s="121">
        <v>33.333333333333329</v>
      </c>
      <c r="AT105" s="121">
        <v>41.071428571428569</v>
      </c>
      <c r="AU105" s="121">
        <v>40.310077519379846</v>
      </c>
      <c r="AV105" s="121">
        <v>37.209302325581397</v>
      </c>
      <c r="AW105" s="137">
        <v>49.450549450549453</v>
      </c>
      <c r="AX105" s="131">
        <v>40</v>
      </c>
      <c r="AY105" s="132">
        <v>40.594059405940598</v>
      </c>
      <c r="AZ105" s="141">
        <v>27.659574468085108</v>
      </c>
      <c r="BA105" s="140">
        <v>23.863636363636363</v>
      </c>
      <c r="BB105" s="135">
        <v>25.490196078431371</v>
      </c>
      <c r="BC105" s="107">
        <v>25.8</v>
      </c>
      <c r="BD105" s="15">
        <v>34.700000000000003</v>
      </c>
      <c r="BE105" s="15">
        <v>29.2</v>
      </c>
      <c r="BF105" s="95"/>
      <c r="BG105" s="95"/>
      <c r="BH105" s="95"/>
      <c r="BI105" s="95"/>
      <c r="BJ105" s="95"/>
      <c r="BK105" s="95"/>
      <c r="BL105" s="95"/>
      <c r="BM105" s="95"/>
      <c r="BN105" s="95"/>
      <c r="BO105" s="95"/>
      <c r="BP105" s="95"/>
      <c r="BQ105" s="95"/>
      <c r="BR105" s="95"/>
      <c r="BS105" s="95"/>
      <c r="BT105" s="95"/>
      <c r="BU105" s="95"/>
      <c r="BV105" s="95"/>
      <c r="BW105" s="95"/>
      <c r="BX105" s="95"/>
      <c r="BY105" s="95"/>
      <c r="BZ105" s="95"/>
      <c r="CA105" s="95"/>
      <c r="CB105" s="95"/>
      <c r="CC105" s="95"/>
      <c r="CD105" s="95"/>
      <c r="CE105" s="95"/>
      <c r="CF105" s="95"/>
      <c r="CG105" s="95"/>
      <c r="CH105" s="95"/>
      <c r="CI105" s="95"/>
      <c r="CJ105" s="95"/>
      <c r="CK105" s="95"/>
      <c r="CL105" s="95"/>
      <c r="CM105" s="95"/>
      <c r="CN105" s="95"/>
      <c r="CO105" s="95"/>
      <c r="CP105" s="95"/>
      <c r="CQ105" s="95"/>
      <c r="CR105" s="95"/>
      <c r="CS105" s="95"/>
      <c r="CT105" s="95"/>
      <c r="CU105" s="95"/>
      <c r="CV105" s="95"/>
      <c r="CW105" s="95"/>
      <c r="CX105" s="95"/>
      <c r="CY105" s="95"/>
    </row>
    <row r="106" spans="1:103" x14ac:dyDescent="0.25">
      <c r="A106" s="56"/>
      <c r="B106" s="121"/>
      <c r="C106" s="121"/>
      <c r="D106" s="121"/>
      <c r="E106" s="121"/>
      <c r="F106" s="121"/>
      <c r="G106" s="121"/>
      <c r="H106" s="121"/>
      <c r="I106" s="121"/>
      <c r="J106" s="121"/>
      <c r="K106" s="121"/>
      <c r="L106" s="131"/>
      <c r="M106" s="132"/>
      <c r="N106" s="132"/>
      <c r="O106" s="133"/>
      <c r="P106" s="135"/>
      <c r="Q106" s="22"/>
      <c r="R106" s="15"/>
      <c r="S106" s="220"/>
      <c r="T106" s="156"/>
      <c r="U106" s="137"/>
      <c r="V106" s="137"/>
      <c r="W106" s="137"/>
      <c r="X106" s="137"/>
      <c r="Y106" s="121"/>
      <c r="Z106" s="137"/>
      <c r="AA106" s="121"/>
      <c r="AB106" s="121"/>
      <c r="AC106" s="137"/>
      <c r="AD106" s="137"/>
      <c r="AE106" s="131"/>
      <c r="AF106" s="139"/>
      <c r="AG106" s="177"/>
      <c r="AH106" s="133"/>
      <c r="AI106" s="135"/>
      <c r="AJ106" s="22"/>
      <c r="AK106" s="15"/>
      <c r="AL106" s="220"/>
      <c r="AM106" s="179"/>
      <c r="AN106" s="137"/>
      <c r="AO106" s="121"/>
      <c r="AP106" s="121"/>
      <c r="AQ106" s="121"/>
      <c r="AR106" s="121"/>
      <c r="AS106" s="121"/>
      <c r="AT106" s="121"/>
      <c r="AU106" s="121"/>
      <c r="AV106" s="121"/>
      <c r="AW106" s="137"/>
      <c r="AX106" s="131"/>
      <c r="AY106" s="132"/>
      <c r="AZ106" s="112"/>
      <c r="BA106" s="133"/>
      <c r="BB106" s="135"/>
      <c r="BC106" s="22"/>
      <c r="BD106" s="15"/>
      <c r="BE106" s="220"/>
      <c r="BF106" s="95"/>
      <c r="BG106" s="95"/>
      <c r="BH106" s="95"/>
      <c r="BI106" s="95"/>
      <c r="BJ106" s="95"/>
      <c r="BK106" s="95"/>
      <c r="BL106" s="95"/>
      <c r="BM106" s="95"/>
      <c r="BN106" s="95"/>
      <c r="BO106" s="95"/>
      <c r="BP106" s="95"/>
      <c r="BQ106" s="95"/>
      <c r="BR106" s="95"/>
      <c r="BS106" s="95"/>
      <c r="BT106" s="95"/>
      <c r="BU106" s="95"/>
      <c r="BV106" s="95"/>
      <c r="BW106" s="95"/>
      <c r="BX106" s="95"/>
      <c r="BY106" s="95"/>
      <c r="BZ106" s="95"/>
      <c r="CA106" s="95"/>
      <c r="CB106" s="95"/>
      <c r="CC106" s="95"/>
      <c r="CD106" s="95"/>
      <c r="CE106" s="95"/>
      <c r="CF106" s="95"/>
      <c r="CG106" s="95"/>
      <c r="CH106" s="95"/>
      <c r="CI106" s="95"/>
      <c r="CJ106" s="95"/>
      <c r="CK106" s="95"/>
      <c r="CL106" s="95"/>
      <c r="CM106" s="95"/>
      <c r="CN106" s="95"/>
      <c r="CO106" s="95"/>
      <c r="CP106" s="95"/>
      <c r="CQ106" s="95"/>
      <c r="CR106" s="95"/>
      <c r="CS106" s="95"/>
      <c r="CT106" s="95"/>
      <c r="CU106" s="95"/>
      <c r="CV106" s="95"/>
      <c r="CW106" s="95"/>
      <c r="CX106" s="95"/>
      <c r="CY106" s="95"/>
    </row>
    <row r="107" spans="1:103" s="99" customFormat="1" ht="15.75" thickBot="1" x14ac:dyDescent="0.3">
      <c r="A107" s="55" t="s">
        <v>109</v>
      </c>
      <c r="B107" s="126">
        <v>41.763727121464228</v>
      </c>
      <c r="C107" s="126">
        <v>40.450507614213201</v>
      </c>
      <c r="D107" s="126">
        <v>40.2469917669411</v>
      </c>
      <c r="E107" s="126">
        <v>39.271859146523425</v>
      </c>
      <c r="F107" s="126">
        <v>38.042848870874344</v>
      </c>
      <c r="G107" s="126">
        <v>38.266850068775796</v>
      </c>
      <c r="H107" s="126">
        <v>35.979409374153349</v>
      </c>
      <c r="I107" s="126">
        <v>36.923076923076927</v>
      </c>
      <c r="J107" s="126">
        <v>36.529160739687057</v>
      </c>
      <c r="K107" s="126">
        <v>35.517136791022139</v>
      </c>
      <c r="L107" s="127">
        <v>35.671594841145016</v>
      </c>
      <c r="M107" s="128">
        <v>33.796940194714878</v>
      </c>
      <c r="N107" s="128">
        <v>34.983736899168775</v>
      </c>
      <c r="O107" s="129">
        <v>33.496978851963746</v>
      </c>
      <c r="P107" s="162">
        <v>34.410217881292262</v>
      </c>
      <c r="Q107" s="162">
        <v>33.299999999999997</v>
      </c>
      <c r="R107" s="197">
        <v>34.5</v>
      </c>
      <c r="S107" s="197">
        <v>34.9</v>
      </c>
      <c r="T107" s="156"/>
      <c r="U107" s="126">
        <v>51.362126245847172</v>
      </c>
      <c r="V107" s="126">
        <v>48.851351351351354</v>
      </c>
      <c r="W107" s="126">
        <v>51.000645577792127</v>
      </c>
      <c r="X107" s="126">
        <v>49.072929542645241</v>
      </c>
      <c r="Y107" s="126">
        <v>48.179104477611936</v>
      </c>
      <c r="Z107" s="126">
        <v>47.929320817228046</v>
      </c>
      <c r="AA107" s="126">
        <v>47.055427251732098</v>
      </c>
      <c r="AB107" s="126">
        <v>48.092423428264375</v>
      </c>
      <c r="AC107" s="126">
        <v>47.300469483568072</v>
      </c>
      <c r="AD107" s="126">
        <v>45.598480050664982</v>
      </c>
      <c r="AE107" s="127">
        <v>46.195652173913047</v>
      </c>
      <c r="AF107" s="128">
        <v>43.542695836273822</v>
      </c>
      <c r="AG107" s="175">
        <v>45.965189873417721</v>
      </c>
      <c r="AH107" s="129">
        <v>42.565359477124183</v>
      </c>
      <c r="AI107" s="162">
        <v>45.598006644518271</v>
      </c>
      <c r="AJ107" s="162">
        <v>45.7</v>
      </c>
      <c r="AK107" s="197">
        <v>45.6</v>
      </c>
      <c r="AL107" s="197">
        <v>46.4</v>
      </c>
      <c r="AM107" s="176"/>
      <c r="AN107" s="126">
        <v>32.133333333333333</v>
      </c>
      <c r="AO107" s="126">
        <v>33.014354066985646</v>
      </c>
      <c r="AP107" s="126">
        <v>29.894344313238037</v>
      </c>
      <c r="AQ107" s="126">
        <v>30.121177149451817</v>
      </c>
      <c r="AR107" s="126">
        <v>28.499156829679595</v>
      </c>
      <c r="AS107" s="126">
        <v>28.673245614035086</v>
      </c>
      <c r="AT107" s="126">
        <v>26.186830015313934</v>
      </c>
      <c r="AU107" s="126">
        <v>26.03457307490833</v>
      </c>
      <c r="AV107" s="126">
        <v>26.394257316399777</v>
      </c>
      <c r="AW107" s="126">
        <v>26.251455180442374</v>
      </c>
      <c r="AX107" s="127">
        <v>26.596367896895138</v>
      </c>
      <c r="AY107" s="128">
        <v>24.331734064427689</v>
      </c>
      <c r="AZ107" s="153">
        <v>25.748502994011975</v>
      </c>
      <c r="BA107" s="129">
        <v>25.702247191011235</v>
      </c>
      <c r="BB107" s="162">
        <v>25.171467764060356</v>
      </c>
      <c r="BC107" s="162">
        <v>23.7</v>
      </c>
      <c r="BD107" s="197">
        <v>25.1</v>
      </c>
      <c r="BE107" s="197">
        <v>24.2</v>
      </c>
      <c r="BF107" s="101"/>
      <c r="BG107" s="101"/>
      <c r="BH107" s="101"/>
      <c r="BI107" s="101"/>
      <c r="BJ107" s="101"/>
      <c r="BK107" s="101"/>
      <c r="BL107" s="101"/>
      <c r="BM107" s="101"/>
      <c r="BN107" s="101"/>
      <c r="BO107" s="101"/>
      <c r="BP107" s="101"/>
      <c r="BQ107" s="101"/>
      <c r="BR107" s="101"/>
      <c r="BS107" s="101"/>
      <c r="BT107" s="101"/>
      <c r="BU107" s="101"/>
      <c r="BV107" s="101"/>
      <c r="BW107" s="101"/>
      <c r="BX107" s="101"/>
      <c r="BY107" s="101"/>
      <c r="BZ107" s="101"/>
      <c r="CA107" s="101"/>
      <c r="CB107" s="101"/>
      <c r="CC107" s="101"/>
      <c r="CD107" s="101"/>
      <c r="CE107" s="101"/>
      <c r="CF107" s="101"/>
      <c r="CG107" s="101"/>
      <c r="CH107" s="101"/>
      <c r="CI107" s="101"/>
      <c r="CJ107" s="101"/>
      <c r="CK107" s="101"/>
      <c r="CL107" s="101"/>
      <c r="CM107" s="101"/>
      <c r="CN107" s="101"/>
      <c r="CO107" s="101"/>
      <c r="CP107" s="101"/>
      <c r="CQ107" s="101"/>
      <c r="CR107" s="101"/>
      <c r="CS107" s="101"/>
      <c r="CT107" s="101"/>
      <c r="CU107" s="101"/>
      <c r="CV107" s="101"/>
      <c r="CW107" s="101"/>
      <c r="CX107" s="101"/>
      <c r="CY107" s="101"/>
    </row>
    <row r="108" spans="1:103" x14ac:dyDescent="0.25">
      <c r="A108" s="56" t="s">
        <v>110</v>
      </c>
      <c r="B108" s="137">
        <v>10.869565217391305</v>
      </c>
      <c r="C108" s="137">
        <v>26.530612244897959</v>
      </c>
      <c r="D108" s="137">
        <v>25.490196078431371</v>
      </c>
      <c r="E108" s="137">
        <v>35.555555555555557</v>
      </c>
      <c r="F108" s="137">
        <v>33.333333333333329</v>
      </c>
      <c r="G108" s="137">
        <v>38.095238095238095</v>
      </c>
      <c r="H108" s="137">
        <v>35</v>
      </c>
      <c r="I108" s="137">
        <v>33.333333333333329</v>
      </c>
      <c r="J108" s="137">
        <v>25.581395348837212</v>
      </c>
      <c r="K108" s="137">
        <v>32.608695652173914</v>
      </c>
      <c r="L108" s="138">
        <v>17.5</v>
      </c>
      <c r="M108" s="139">
        <v>28.205128205128204</v>
      </c>
      <c r="N108" s="143">
        <v>22.857142857142858</v>
      </c>
      <c r="O108" s="140">
        <v>17.142857142857142</v>
      </c>
      <c r="P108" s="144">
        <v>35.294117647058826</v>
      </c>
      <c r="Q108" s="109">
        <v>33.299999999999997</v>
      </c>
      <c r="R108" s="202">
        <v>23.3</v>
      </c>
      <c r="S108" s="202">
        <v>15</v>
      </c>
      <c r="T108" s="156"/>
      <c r="U108" s="137">
        <v>21.739130434782609</v>
      </c>
      <c r="V108" s="137">
        <v>29.411764705882355</v>
      </c>
      <c r="W108" s="137">
        <v>40</v>
      </c>
      <c r="X108" s="137">
        <v>46.153846153846153</v>
      </c>
      <c r="Y108" s="137">
        <v>52.173913043478258</v>
      </c>
      <c r="Z108" s="137">
        <v>56.521739130434781</v>
      </c>
      <c r="AA108" s="137">
        <v>53.846153846153847</v>
      </c>
      <c r="AB108" s="137">
        <v>42.857142857142854</v>
      </c>
      <c r="AC108" s="137">
        <v>40</v>
      </c>
      <c r="AD108" s="137">
        <v>54.54545454545454</v>
      </c>
      <c r="AE108" s="138">
        <v>20</v>
      </c>
      <c r="AF108" s="139">
        <v>38.095238095238095</v>
      </c>
      <c r="AG108" s="178">
        <v>33.333333333333329</v>
      </c>
      <c r="AH108" s="140">
        <v>0</v>
      </c>
      <c r="AI108" s="144">
        <v>50</v>
      </c>
      <c r="AJ108" s="109">
        <v>60</v>
      </c>
      <c r="AK108" s="202">
        <v>28.6</v>
      </c>
      <c r="AL108" s="202">
        <v>37.5</v>
      </c>
      <c r="AM108" s="179"/>
      <c r="AN108" s="137">
        <v>0</v>
      </c>
      <c r="AO108" s="137">
        <v>25</v>
      </c>
      <c r="AP108" s="137">
        <v>11.538461538461538</v>
      </c>
      <c r="AQ108" s="137">
        <v>21.052631578947366</v>
      </c>
      <c r="AR108" s="137">
        <v>16</v>
      </c>
      <c r="AS108" s="137">
        <v>15.789473684210526</v>
      </c>
      <c r="AT108" s="137">
        <v>25.925925925925924</v>
      </c>
      <c r="AU108" s="137">
        <v>21.739130434782609</v>
      </c>
      <c r="AV108" s="137">
        <v>17.857142857142858</v>
      </c>
      <c r="AW108" s="137">
        <v>12.5</v>
      </c>
      <c r="AX108" s="138">
        <v>16</v>
      </c>
      <c r="AY108" s="139">
        <v>16.666666666666664</v>
      </c>
      <c r="AZ108" s="141">
        <v>17.391304347826086</v>
      </c>
      <c r="BA108" s="140">
        <v>26.086956521739129</v>
      </c>
      <c r="BB108" s="144">
        <v>25</v>
      </c>
      <c r="BC108" s="109">
        <v>6.7</v>
      </c>
      <c r="BD108" s="202">
        <v>18.8</v>
      </c>
      <c r="BE108" s="202">
        <v>0</v>
      </c>
      <c r="BF108" s="95"/>
      <c r="BG108" s="95"/>
      <c r="BH108" s="95"/>
      <c r="BI108" s="95"/>
      <c r="BJ108" s="95"/>
      <c r="BK108" s="95"/>
      <c r="BL108" s="95"/>
      <c r="BM108" s="95"/>
      <c r="BN108" s="95"/>
      <c r="BO108" s="95"/>
      <c r="BP108" s="95"/>
      <c r="BQ108" s="95"/>
      <c r="BR108" s="95"/>
      <c r="BS108" s="95"/>
      <c r="BT108" s="95"/>
      <c r="BU108" s="95"/>
      <c r="BV108" s="95"/>
      <c r="BW108" s="95"/>
      <c r="BX108" s="95"/>
      <c r="BY108" s="95"/>
      <c r="BZ108" s="95"/>
      <c r="CA108" s="95"/>
      <c r="CB108" s="95"/>
      <c r="CC108" s="95"/>
      <c r="CD108" s="95"/>
      <c r="CE108" s="95"/>
      <c r="CF108" s="95"/>
      <c r="CG108" s="95"/>
      <c r="CH108" s="95"/>
      <c r="CI108" s="95"/>
      <c r="CJ108" s="95"/>
      <c r="CK108" s="95"/>
      <c r="CL108" s="95"/>
      <c r="CM108" s="95"/>
      <c r="CN108" s="95"/>
      <c r="CO108" s="95"/>
      <c r="CP108" s="95"/>
      <c r="CQ108" s="95"/>
      <c r="CR108" s="95"/>
      <c r="CS108" s="95"/>
      <c r="CT108" s="95"/>
      <c r="CU108" s="95"/>
      <c r="CV108" s="95"/>
      <c r="CW108" s="95"/>
      <c r="CX108" s="95"/>
      <c r="CY108" s="95"/>
    </row>
    <row r="109" spans="1:103" x14ac:dyDescent="0.25">
      <c r="A109" s="56" t="s">
        <v>111</v>
      </c>
      <c r="B109" s="137">
        <v>51.219512195121951</v>
      </c>
      <c r="C109" s="137">
        <v>40.449438202247187</v>
      </c>
      <c r="D109" s="137">
        <v>36.363636363636367</v>
      </c>
      <c r="E109" s="121">
        <v>35.294117647058826</v>
      </c>
      <c r="F109" s="137">
        <v>32</v>
      </c>
      <c r="G109" s="137">
        <v>31.632653061224492</v>
      </c>
      <c r="H109" s="137">
        <v>20.224719101123593</v>
      </c>
      <c r="I109" s="137">
        <v>36.170212765957451</v>
      </c>
      <c r="J109" s="121">
        <v>22.549019607843139</v>
      </c>
      <c r="K109" s="137">
        <v>28.8135593220339</v>
      </c>
      <c r="L109" s="138">
        <v>33.333333333333329</v>
      </c>
      <c r="M109" s="139">
        <v>35.9375</v>
      </c>
      <c r="N109" s="143">
        <v>29.333333333333332</v>
      </c>
      <c r="O109" s="140">
        <v>32.835820895522389</v>
      </c>
      <c r="P109" s="144">
        <v>24.285714285714285</v>
      </c>
      <c r="Q109" s="109">
        <v>22.9</v>
      </c>
      <c r="R109" s="195">
        <v>31.1</v>
      </c>
      <c r="S109" s="195">
        <v>23.7</v>
      </c>
      <c r="T109" s="156"/>
      <c r="U109" s="137">
        <v>66.666666666666657</v>
      </c>
      <c r="V109" s="137">
        <v>43.18181818181818</v>
      </c>
      <c r="W109" s="137">
        <v>46.153846153846153</v>
      </c>
      <c r="X109" s="137">
        <v>48.780487804878049</v>
      </c>
      <c r="Y109" s="137">
        <v>40.816326530612244</v>
      </c>
      <c r="Z109" s="137">
        <v>35.294117647058826</v>
      </c>
      <c r="AA109" s="137">
        <v>37.837837837837839</v>
      </c>
      <c r="AB109" s="137">
        <v>47.058823529411761</v>
      </c>
      <c r="AC109" s="137">
        <v>28.846153846153843</v>
      </c>
      <c r="AD109" s="137">
        <v>34.615384615384613</v>
      </c>
      <c r="AE109" s="138">
        <v>50</v>
      </c>
      <c r="AF109" s="139">
        <v>50</v>
      </c>
      <c r="AG109" s="178">
        <v>48.275862068965516</v>
      </c>
      <c r="AH109" s="140">
        <v>38.461538461538467</v>
      </c>
      <c r="AI109" s="144">
        <v>37.5</v>
      </c>
      <c r="AJ109" s="109">
        <v>37.799999999999997</v>
      </c>
      <c r="AK109" s="195">
        <v>46.7</v>
      </c>
      <c r="AL109" s="195">
        <v>29.6</v>
      </c>
      <c r="AM109" s="179"/>
      <c r="AN109" s="137">
        <v>35</v>
      </c>
      <c r="AO109" s="137">
        <v>37.777777777777779</v>
      </c>
      <c r="AP109" s="137">
        <v>26.315789473684209</v>
      </c>
      <c r="AQ109" s="137">
        <v>26.229508196721312</v>
      </c>
      <c r="AR109" s="137">
        <v>23.52941176470588</v>
      </c>
      <c r="AS109" s="137">
        <v>27.659574468085108</v>
      </c>
      <c r="AT109" s="137">
        <v>7.6923076923076925</v>
      </c>
      <c r="AU109" s="137">
        <v>23.255813953488371</v>
      </c>
      <c r="AV109" s="137">
        <v>16</v>
      </c>
      <c r="AW109" s="137">
        <v>24.242424242424242</v>
      </c>
      <c r="AX109" s="138">
        <v>21.276595744680851</v>
      </c>
      <c r="AY109" s="139">
        <v>26.315789473684209</v>
      </c>
      <c r="AZ109" s="141">
        <v>17.391304347826086</v>
      </c>
      <c r="BA109" s="140">
        <v>29.268292682926827</v>
      </c>
      <c r="BB109" s="144">
        <v>13.157894736842104</v>
      </c>
      <c r="BC109" s="109">
        <v>10.9</v>
      </c>
      <c r="BD109" s="195">
        <v>20.5</v>
      </c>
      <c r="BE109" s="195">
        <v>18.8</v>
      </c>
      <c r="BF109" s="95"/>
      <c r="BG109" s="95"/>
      <c r="BH109" s="95"/>
      <c r="BI109" s="95"/>
      <c r="BJ109" s="95"/>
      <c r="BK109" s="95"/>
      <c r="BL109" s="95"/>
      <c r="BM109" s="95"/>
      <c r="BN109" s="95"/>
      <c r="BO109" s="95"/>
      <c r="BP109" s="95"/>
      <c r="BQ109" s="95"/>
      <c r="BR109" s="95"/>
      <c r="BS109" s="95"/>
      <c r="BT109" s="95"/>
      <c r="BU109" s="95"/>
      <c r="BV109" s="95"/>
      <c r="BW109" s="95"/>
      <c r="BX109" s="95"/>
      <c r="BY109" s="95"/>
      <c r="BZ109" s="95"/>
      <c r="CA109" s="95"/>
      <c r="CB109" s="95"/>
      <c r="CC109" s="95"/>
      <c r="CD109" s="95"/>
      <c r="CE109" s="95"/>
      <c r="CF109" s="95"/>
      <c r="CG109" s="95"/>
      <c r="CH109" s="95"/>
      <c r="CI109" s="95"/>
      <c r="CJ109" s="95"/>
      <c r="CK109" s="95"/>
      <c r="CL109" s="95"/>
      <c r="CM109" s="95"/>
      <c r="CN109" s="95"/>
      <c r="CO109" s="95"/>
      <c r="CP109" s="95"/>
      <c r="CQ109" s="95"/>
      <c r="CR109" s="95"/>
      <c r="CS109" s="95"/>
      <c r="CT109" s="95"/>
      <c r="CU109" s="95"/>
      <c r="CV109" s="95"/>
      <c r="CW109" s="95"/>
      <c r="CX109" s="95"/>
      <c r="CY109" s="95"/>
    </row>
    <row r="110" spans="1:103" x14ac:dyDescent="0.25">
      <c r="A110" s="56" t="s">
        <v>112</v>
      </c>
      <c r="B110" s="121">
        <v>41.807909604519772</v>
      </c>
      <c r="C110" s="121">
        <v>42.934782608695656</v>
      </c>
      <c r="D110" s="121">
        <v>43.75</v>
      </c>
      <c r="E110" s="121">
        <v>40.266666666666666</v>
      </c>
      <c r="F110" s="121">
        <v>42.592592592592595</v>
      </c>
      <c r="G110" s="121">
        <v>36.185819070904643</v>
      </c>
      <c r="H110" s="121">
        <v>42.201834862385326</v>
      </c>
      <c r="I110" s="121">
        <v>36.44859813084112</v>
      </c>
      <c r="J110" s="121">
        <v>36.739659367396591</v>
      </c>
      <c r="K110" s="121">
        <v>34.828496042216358</v>
      </c>
      <c r="L110" s="131">
        <v>36.553524804177542</v>
      </c>
      <c r="M110" s="132">
        <v>31.353135313531354</v>
      </c>
      <c r="N110" s="132">
        <v>36.163522012578611</v>
      </c>
      <c r="O110" s="133">
        <v>39.549839228295816</v>
      </c>
      <c r="P110" s="135">
        <v>34.782608695652172</v>
      </c>
      <c r="Q110" s="107">
        <v>36.799999999999997</v>
      </c>
      <c r="R110" s="15">
        <v>27.6</v>
      </c>
      <c r="S110" s="15">
        <v>31.7</v>
      </c>
      <c r="T110" s="156"/>
      <c r="U110" s="121">
        <v>49.068322981366457</v>
      </c>
      <c r="V110" s="121">
        <v>50</v>
      </c>
      <c r="W110" s="121">
        <v>52.879581151832454</v>
      </c>
      <c r="X110" s="121">
        <v>49.009900990099013</v>
      </c>
      <c r="Y110" s="121">
        <v>49.189189189189193</v>
      </c>
      <c r="Z110" s="121">
        <v>42.156862745098039</v>
      </c>
      <c r="AA110" s="121">
        <v>53.393665158371043</v>
      </c>
      <c r="AB110" s="121">
        <v>50</v>
      </c>
      <c r="AC110" s="121">
        <v>49.238578680203041</v>
      </c>
      <c r="AD110" s="121">
        <v>43.103448275862064</v>
      </c>
      <c r="AE110" s="131">
        <v>44.632768361581924</v>
      </c>
      <c r="AF110" s="132">
        <v>37.41935483870968</v>
      </c>
      <c r="AG110" s="177">
        <v>45.945945945945951</v>
      </c>
      <c r="AH110" s="133">
        <v>51.470588235294116</v>
      </c>
      <c r="AI110" s="135">
        <v>45.864661654135332</v>
      </c>
      <c r="AJ110" s="107">
        <v>49</v>
      </c>
      <c r="AK110" s="15">
        <v>39.9</v>
      </c>
      <c r="AL110" s="15">
        <v>44.1</v>
      </c>
      <c r="AM110" s="177"/>
      <c r="AN110" s="121">
        <v>35.751295336787564</v>
      </c>
      <c r="AO110" s="121">
        <v>36.597938144329895</v>
      </c>
      <c r="AP110" s="121">
        <v>33.898305084745758</v>
      </c>
      <c r="AQ110" s="121">
        <v>30.057803468208093</v>
      </c>
      <c r="AR110" s="121">
        <v>36.269430051813472</v>
      </c>
      <c r="AS110" s="121">
        <v>30.243902439024389</v>
      </c>
      <c r="AT110" s="121">
        <v>30.697674418604652</v>
      </c>
      <c r="AU110" s="121">
        <v>24.107142857142858</v>
      </c>
      <c r="AV110" s="121">
        <v>25.233644859813083</v>
      </c>
      <c r="AW110" s="121">
        <v>27.804878048780491</v>
      </c>
      <c r="AX110" s="131">
        <v>29.61165048543689</v>
      </c>
      <c r="AY110" s="132">
        <v>25</v>
      </c>
      <c r="AZ110" s="112">
        <v>27.647058823529413</v>
      </c>
      <c r="BA110" s="133">
        <v>30.285714285714288</v>
      </c>
      <c r="BB110" s="135">
        <v>25.903614457831324</v>
      </c>
      <c r="BC110" s="107">
        <v>25.5</v>
      </c>
      <c r="BD110" s="15">
        <v>16.3</v>
      </c>
      <c r="BE110" s="15">
        <v>21.8</v>
      </c>
      <c r="BF110" s="95"/>
      <c r="BG110" s="95"/>
      <c r="BH110" s="95"/>
      <c r="BI110" s="95"/>
      <c r="BJ110" s="95"/>
      <c r="BK110" s="95"/>
      <c r="BL110" s="95"/>
      <c r="BM110" s="95"/>
      <c r="BN110" s="95"/>
      <c r="BO110" s="95"/>
      <c r="BP110" s="95"/>
      <c r="BQ110" s="95"/>
      <c r="BR110" s="95"/>
      <c r="BS110" s="95"/>
      <c r="BT110" s="95"/>
      <c r="BU110" s="95"/>
      <c r="BV110" s="95"/>
      <c r="BW110" s="95"/>
      <c r="BX110" s="95"/>
      <c r="BY110" s="95"/>
      <c r="BZ110" s="95"/>
      <c r="CA110" s="95"/>
      <c r="CB110" s="95"/>
      <c r="CC110" s="95"/>
      <c r="CD110" s="95"/>
      <c r="CE110" s="95"/>
      <c r="CF110" s="95"/>
      <c r="CG110" s="95"/>
      <c r="CH110" s="95"/>
      <c r="CI110" s="95"/>
      <c r="CJ110" s="95"/>
      <c r="CK110" s="95"/>
      <c r="CL110" s="95"/>
      <c r="CM110" s="95"/>
      <c r="CN110" s="95"/>
      <c r="CO110" s="95"/>
      <c r="CP110" s="95"/>
      <c r="CQ110" s="95"/>
      <c r="CR110" s="95"/>
      <c r="CS110" s="95"/>
      <c r="CT110" s="95"/>
      <c r="CU110" s="95"/>
      <c r="CV110" s="95"/>
      <c r="CW110" s="95"/>
      <c r="CX110" s="95"/>
      <c r="CY110" s="95"/>
    </row>
    <row r="111" spans="1:103" x14ac:dyDescent="0.25">
      <c r="A111" s="56" t="s">
        <v>113</v>
      </c>
      <c r="B111" s="121">
        <v>37.711864406779661</v>
      </c>
      <c r="C111" s="121">
        <v>35.930735930735928</v>
      </c>
      <c r="D111" s="121">
        <v>36.666666666666664</v>
      </c>
      <c r="E111" s="121">
        <v>29.083665338645421</v>
      </c>
      <c r="F111" s="121">
        <v>29.927007299270077</v>
      </c>
      <c r="G111" s="121">
        <v>31.972789115646261</v>
      </c>
      <c r="H111" s="121">
        <v>29.794520547945208</v>
      </c>
      <c r="I111" s="121">
        <v>26.896551724137929</v>
      </c>
      <c r="J111" s="121">
        <v>29.670329670329672</v>
      </c>
      <c r="K111" s="121">
        <v>23.043478260869566</v>
      </c>
      <c r="L111" s="131">
        <v>27.685950413223143</v>
      </c>
      <c r="M111" s="132">
        <v>23.152709359605911</v>
      </c>
      <c r="N111" s="132">
        <v>30.337078651685395</v>
      </c>
      <c r="O111" s="133">
        <v>21.428571428571427</v>
      </c>
      <c r="P111" s="135">
        <v>23.214285714285715</v>
      </c>
      <c r="Q111" s="107">
        <v>23</v>
      </c>
      <c r="R111" s="15">
        <v>23.7</v>
      </c>
      <c r="S111" s="15">
        <v>28</v>
      </c>
      <c r="T111" s="156"/>
      <c r="U111" s="121">
        <v>45.528455284552841</v>
      </c>
      <c r="V111" s="121">
        <v>44.537815126050425</v>
      </c>
      <c r="W111" s="121">
        <v>48.214285714285715</v>
      </c>
      <c r="X111" s="121">
        <v>39.252336448598129</v>
      </c>
      <c r="Y111" s="121">
        <v>40.54054054054054</v>
      </c>
      <c r="Z111" s="121">
        <v>41.17647058823529</v>
      </c>
      <c r="AA111" s="121">
        <v>39.86013986013986</v>
      </c>
      <c r="AB111" s="121">
        <v>37.414965986394563</v>
      </c>
      <c r="AC111" s="121">
        <v>37.398373983739837</v>
      </c>
      <c r="AD111" s="121">
        <v>32.075471698113205</v>
      </c>
      <c r="AE111" s="131">
        <v>38.596491228070171</v>
      </c>
      <c r="AF111" s="132">
        <v>32.432432432432435</v>
      </c>
      <c r="AG111" s="178">
        <v>39.560439560439562</v>
      </c>
      <c r="AH111" s="140">
        <v>28.571428571428569</v>
      </c>
      <c r="AI111" s="135">
        <v>35.632183908045981</v>
      </c>
      <c r="AJ111" s="107">
        <v>41.5</v>
      </c>
      <c r="AK111" s="15">
        <v>36</v>
      </c>
      <c r="AL111" s="15">
        <v>40.799999999999997</v>
      </c>
      <c r="AM111" s="177"/>
      <c r="AN111" s="121">
        <v>29.20353982300885</v>
      </c>
      <c r="AO111" s="121">
        <v>26.785714285714285</v>
      </c>
      <c r="AP111" s="121">
        <v>26.5625</v>
      </c>
      <c r="AQ111" s="121">
        <v>21.527777777777779</v>
      </c>
      <c r="AR111" s="121">
        <v>17.460317460317459</v>
      </c>
      <c r="AS111" s="121">
        <v>21.98581560283688</v>
      </c>
      <c r="AT111" s="121">
        <v>20.134228187919462</v>
      </c>
      <c r="AU111" s="121">
        <v>16.083916083916083</v>
      </c>
      <c r="AV111" s="121">
        <v>23.333333333333332</v>
      </c>
      <c r="AW111" s="121">
        <v>15.32258064516129</v>
      </c>
      <c r="AX111" s="131">
        <v>17.96875</v>
      </c>
      <c r="AY111" s="139">
        <v>11.956521739130435</v>
      </c>
      <c r="AZ111" s="141">
        <v>20.689655172413794</v>
      </c>
      <c r="BA111" s="140">
        <v>15.384615384615385</v>
      </c>
      <c r="BB111" s="135">
        <v>9.8765432098765427</v>
      </c>
      <c r="BC111" s="107">
        <v>9.1999999999999993</v>
      </c>
      <c r="BD111" s="15">
        <v>13.3</v>
      </c>
      <c r="BE111" s="15">
        <v>16.5</v>
      </c>
      <c r="BF111" s="95"/>
      <c r="BG111" s="95"/>
      <c r="BH111" s="95"/>
      <c r="BI111" s="95"/>
      <c r="BJ111" s="95"/>
      <c r="BK111" s="95"/>
      <c r="BL111" s="95"/>
      <c r="BM111" s="95"/>
      <c r="BN111" s="95"/>
      <c r="BO111" s="95"/>
      <c r="BP111" s="95"/>
      <c r="BQ111" s="95"/>
      <c r="BR111" s="95"/>
      <c r="BS111" s="95"/>
      <c r="BT111" s="95"/>
      <c r="BU111" s="95"/>
      <c r="BV111" s="95"/>
      <c r="BW111" s="95"/>
      <c r="BX111" s="95"/>
      <c r="BY111" s="95"/>
      <c r="BZ111" s="95"/>
      <c r="CA111" s="95"/>
      <c r="CB111" s="95"/>
      <c r="CC111" s="95"/>
      <c r="CD111" s="95"/>
      <c r="CE111" s="95"/>
      <c r="CF111" s="95"/>
      <c r="CG111" s="95"/>
      <c r="CH111" s="95"/>
      <c r="CI111" s="95"/>
      <c r="CJ111" s="95"/>
      <c r="CK111" s="95"/>
      <c r="CL111" s="95"/>
      <c r="CM111" s="95"/>
      <c r="CN111" s="95"/>
      <c r="CO111" s="95"/>
      <c r="CP111" s="95"/>
      <c r="CQ111" s="95"/>
      <c r="CR111" s="95"/>
      <c r="CS111" s="95"/>
      <c r="CT111" s="95"/>
      <c r="CU111" s="95"/>
      <c r="CV111" s="95"/>
      <c r="CW111" s="95"/>
      <c r="CX111" s="95"/>
      <c r="CY111" s="95"/>
    </row>
    <row r="112" spans="1:103" x14ac:dyDescent="0.25">
      <c r="A112" s="56" t="s">
        <v>114</v>
      </c>
      <c r="B112" s="121">
        <v>22.388059701492537</v>
      </c>
      <c r="C112" s="121">
        <v>40.845070422535215</v>
      </c>
      <c r="D112" s="121">
        <v>26.056338028169012</v>
      </c>
      <c r="E112" s="121">
        <v>28.671328671328673</v>
      </c>
      <c r="F112" s="121">
        <v>28.472222222222221</v>
      </c>
      <c r="G112" s="121">
        <v>30.555555555555557</v>
      </c>
      <c r="H112" s="121">
        <v>28.378378378378379</v>
      </c>
      <c r="I112" s="121">
        <v>31.515151515151512</v>
      </c>
      <c r="J112" s="121">
        <v>36.567164179104481</v>
      </c>
      <c r="K112" s="121">
        <v>25.925925925925924</v>
      </c>
      <c r="L112" s="131">
        <v>25</v>
      </c>
      <c r="M112" s="132">
        <v>29.921259842519689</v>
      </c>
      <c r="N112" s="132">
        <v>21.782178217821784</v>
      </c>
      <c r="O112" s="140">
        <v>26.262626262626267</v>
      </c>
      <c r="P112" s="135">
        <v>22.429906542056074</v>
      </c>
      <c r="Q112" s="107">
        <v>25.5</v>
      </c>
      <c r="R112" s="15">
        <v>30.2</v>
      </c>
      <c r="S112" s="15">
        <v>16.3</v>
      </c>
      <c r="T112" s="156"/>
      <c r="U112" s="137">
        <v>36.923076923076927</v>
      </c>
      <c r="V112" s="137">
        <v>47.945205479452049</v>
      </c>
      <c r="W112" s="137">
        <v>35.483870967741936</v>
      </c>
      <c r="X112" s="137">
        <v>29.6875</v>
      </c>
      <c r="Y112" s="137">
        <v>47.619047619047613</v>
      </c>
      <c r="Z112" s="137">
        <v>48</v>
      </c>
      <c r="AA112" s="137">
        <v>30.76923076923077</v>
      </c>
      <c r="AB112" s="137">
        <v>42.105263157894733</v>
      </c>
      <c r="AC112" s="137">
        <v>42.25352112676056</v>
      </c>
      <c r="AD112" s="137">
        <v>39.743589743589745</v>
      </c>
      <c r="AE112" s="138">
        <v>40</v>
      </c>
      <c r="AF112" s="139">
        <v>32.835820895522389</v>
      </c>
      <c r="AG112" s="178">
        <v>28.947368421052634</v>
      </c>
      <c r="AH112" s="140">
        <v>31.25</v>
      </c>
      <c r="AI112" s="135">
        <v>30</v>
      </c>
      <c r="AJ112" s="107">
        <v>34.9</v>
      </c>
      <c r="AK112" s="15">
        <v>43.5</v>
      </c>
      <c r="AL112" s="15">
        <v>27.8</v>
      </c>
      <c r="AM112" s="179"/>
      <c r="AN112" s="137">
        <v>8.695652173913043</v>
      </c>
      <c r="AO112" s="137">
        <v>33.333333333333329</v>
      </c>
      <c r="AP112" s="137">
        <v>18.75</v>
      </c>
      <c r="AQ112" s="137">
        <v>27.848101265822784</v>
      </c>
      <c r="AR112" s="137">
        <v>13.580246913580247</v>
      </c>
      <c r="AS112" s="137">
        <v>11.594202898550725</v>
      </c>
      <c r="AT112" s="137">
        <v>26.506024096385545</v>
      </c>
      <c r="AU112" s="137">
        <v>22.471910112359549</v>
      </c>
      <c r="AV112" s="137">
        <v>30.158730158730158</v>
      </c>
      <c r="AW112" s="137">
        <v>13.095238095238097</v>
      </c>
      <c r="AX112" s="138">
        <v>14.285714285714285</v>
      </c>
      <c r="AY112" s="139">
        <v>26.666666666666668</v>
      </c>
      <c r="AZ112" s="141">
        <v>17.460317460317459</v>
      </c>
      <c r="BA112" s="140">
        <v>21.568627450980394</v>
      </c>
      <c r="BB112" s="135">
        <v>17.910447761194028</v>
      </c>
      <c r="BC112" s="107">
        <v>19</v>
      </c>
      <c r="BD112" s="15">
        <v>17.899999999999999</v>
      </c>
      <c r="BE112" s="15">
        <v>4</v>
      </c>
      <c r="BF112" s="95"/>
      <c r="BG112" s="95"/>
      <c r="BH112" s="95"/>
      <c r="BI112" s="95"/>
      <c r="BJ112" s="95"/>
      <c r="BK112" s="95"/>
      <c r="BL112" s="95"/>
      <c r="BM112" s="95"/>
      <c r="BN112" s="95"/>
      <c r="BO112" s="95"/>
      <c r="BP112" s="95"/>
      <c r="BQ112" s="95"/>
      <c r="BR112" s="95"/>
      <c r="BS112" s="95"/>
      <c r="BT112" s="95"/>
      <c r="BU112" s="95"/>
      <c r="BV112" s="95"/>
      <c r="BW112" s="95"/>
      <c r="BX112" s="95"/>
      <c r="BY112" s="95"/>
      <c r="BZ112" s="95"/>
      <c r="CA112" s="95"/>
      <c r="CB112" s="95"/>
      <c r="CC112" s="95"/>
      <c r="CD112" s="95"/>
      <c r="CE112" s="95"/>
      <c r="CF112" s="95"/>
      <c r="CG112" s="95"/>
      <c r="CH112" s="95"/>
      <c r="CI112" s="95"/>
      <c r="CJ112" s="95"/>
      <c r="CK112" s="95"/>
      <c r="CL112" s="95"/>
      <c r="CM112" s="95"/>
      <c r="CN112" s="95"/>
      <c r="CO112" s="95"/>
      <c r="CP112" s="95"/>
      <c r="CQ112" s="95"/>
      <c r="CR112" s="95"/>
      <c r="CS112" s="95"/>
      <c r="CT112" s="95"/>
      <c r="CU112" s="95"/>
      <c r="CV112" s="95"/>
      <c r="CW112" s="95"/>
      <c r="CX112" s="95"/>
      <c r="CY112" s="95"/>
    </row>
    <row r="113" spans="1:103" x14ac:dyDescent="0.25">
      <c r="A113" s="56" t="s">
        <v>115</v>
      </c>
      <c r="B113" s="137">
        <v>35.9375</v>
      </c>
      <c r="C113" s="137">
        <v>46.666666666666664</v>
      </c>
      <c r="D113" s="137">
        <v>42.307692307692307</v>
      </c>
      <c r="E113" s="137">
        <v>27.659574468085108</v>
      </c>
      <c r="F113" s="137">
        <v>28.000000000000004</v>
      </c>
      <c r="G113" s="137">
        <v>32.5</v>
      </c>
      <c r="H113" s="137">
        <v>37.647058823529413</v>
      </c>
      <c r="I113" s="137">
        <v>20.987654320987652</v>
      </c>
      <c r="J113" s="137">
        <v>27.536231884057973</v>
      </c>
      <c r="K113" s="137">
        <v>36.486486486486484</v>
      </c>
      <c r="L113" s="138">
        <v>17.391304347826086</v>
      </c>
      <c r="M113" s="139">
        <v>21.428571428571427</v>
      </c>
      <c r="N113" s="143">
        <v>33.846153846153847</v>
      </c>
      <c r="O113" s="140">
        <v>22.222222222222221</v>
      </c>
      <c r="P113" s="144">
        <v>25</v>
      </c>
      <c r="Q113" s="109">
        <v>34.5</v>
      </c>
      <c r="R113" s="195">
        <v>30</v>
      </c>
      <c r="S113" s="195">
        <v>33.299999999999997</v>
      </c>
      <c r="T113" s="156"/>
      <c r="U113" s="137">
        <v>53.125</v>
      </c>
      <c r="V113" s="137">
        <v>54.838709677419352</v>
      </c>
      <c r="W113" s="137">
        <v>51.111111111111107</v>
      </c>
      <c r="X113" s="137">
        <v>40</v>
      </c>
      <c r="Y113" s="137">
        <v>31.578947368421051</v>
      </c>
      <c r="Z113" s="137">
        <v>41.463414634146339</v>
      </c>
      <c r="AA113" s="137">
        <v>53.846153846153847</v>
      </c>
      <c r="AB113" s="137">
        <v>31.707317073170731</v>
      </c>
      <c r="AC113" s="137">
        <v>48.387096774193552</v>
      </c>
      <c r="AD113" s="137">
        <v>54.054054054054056</v>
      </c>
      <c r="AE113" s="138">
        <v>24.242424242424242</v>
      </c>
      <c r="AF113" s="139">
        <v>44</v>
      </c>
      <c r="AG113" s="178">
        <v>50</v>
      </c>
      <c r="AH113" s="140">
        <v>40</v>
      </c>
      <c r="AI113" s="144">
        <v>44.827586206896555</v>
      </c>
      <c r="AJ113" s="109">
        <v>57.9</v>
      </c>
      <c r="AK113" s="195">
        <v>61.9</v>
      </c>
      <c r="AL113" s="195">
        <v>52.9</v>
      </c>
      <c r="AM113" s="179"/>
      <c r="AN113" s="137">
        <v>18.75</v>
      </c>
      <c r="AO113" s="137">
        <v>37.931034482758619</v>
      </c>
      <c r="AP113" s="137">
        <v>30.303030303030305</v>
      </c>
      <c r="AQ113" s="137">
        <v>13.636363636363635</v>
      </c>
      <c r="AR113" s="137">
        <v>24.324324324324326</v>
      </c>
      <c r="AS113" s="137">
        <v>23.076923076923077</v>
      </c>
      <c r="AT113" s="137">
        <v>23.913043478260871</v>
      </c>
      <c r="AU113" s="137">
        <v>10</v>
      </c>
      <c r="AV113" s="137">
        <v>10.526315789473683</v>
      </c>
      <c r="AW113" s="137">
        <v>18.918918918918919</v>
      </c>
      <c r="AX113" s="138">
        <v>11.111111111111111</v>
      </c>
      <c r="AY113" s="139">
        <v>3.225806451612903</v>
      </c>
      <c r="AZ113" s="141">
        <v>20</v>
      </c>
      <c r="BA113" s="140">
        <v>6.8965517241379306</v>
      </c>
      <c r="BB113" s="144">
        <v>8.5714285714285712</v>
      </c>
      <c r="BC113" s="109">
        <v>23.1</v>
      </c>
      <c r="BD113" s="195">
        <v>6.9</v>
      </c>
      <c r="BE113" s="195">
        <v>18.2</v>
      </c>
      <c r="BF113" s="95"/>
      <c r="BG113" s="95"/>
      <c r="BH113" s="95"/>
      <c r="BI113" s="95"/>
      <c r="BJ113" s="95"/>
      <c r="BK113" s="95"/>
      <c r="BL113" s="95"/>
      <c r="BM113" s="95"/>
      <c r="BN113" s="95"/>
      <c r="BO113" s="95"/>
      <c r="BP113" s="95"/>
      <c r="BQ113" s="95"/>
      <c r="BR113" s="95"/>
      <c r="BS113" s="95"/>
      <c r="BT113" s="95"/>
      <c r="BU113" s="95"/>
      <c r="BV113" s="95"/>
      <c r="BW113" s="95"/>
      <c r="BX113" s="95"/>
      <c r="BY113" s="95"/>
      <c r="BZ113" s="95"/>
      <c r="CA113" s="95"/>
      <c r="CB113" s="95"/>
      <c r="CC113" s="95"/>
      <c r="CD113" s="95"/>
      <c r="CE113" s="95"/>
      <c r="CF113" s="95"/>
      <c r="CG113" s="95"/>
      <c r="CH113" s="95"/>
      <c r="CI113" s="95"/>
      <c r="CJ113" s="95"/>
      <c r="CK113" s="95"/>
      <c r="CL113" s="95"/>
      <c r="CM113" s="95"/>
      <c r="CN113" s="95"/>
      <c r="CO113" s="95"/>
      <c r="CP113" s="95"/>
      <c r="CQ113" s="95"/>
      <c r="CR113" s="95"/>
      <c r="CS113" s="95"/>
      <c r="CT113" s="95"/>
      <c r="CU113" s="95"/>
      <c r="CV113" s="95"/>
      <c r="CW113" s="95"/>
      <c r="CX113" s="95"/>
      <c r="CY113" s="95"/>
    </row>
    <row r="114" spans="1:103" x14ac:dyDescent="0.25">
      <c r="A114" s="56" t="s">
        <v>116</v>
      </c>
      <c r="B114" s="121">
        <v>39.906103286384976</v>
      </c>
      <c r="C114" s="121">
        <v>36.363636363636367</v>
      </c>
      <c r="D114" s="121">
        <v>40.888888888888893</v>
      </c>
      <c r="E114" s="121">
        <v>42.687747035573118</v>
      </c>
      <c r="F114" s="121">
        <v>35.443037974683541</v>
      </c>
      <c r="G114" s="121">
        <v>34.615384615384613</v>
      </c>
      <c r="H114" s="121">
        <v>29.460580912863072</v>
      </c>
      <c r="I114" s="121">
        <v>35.384615384615387</v>
      </c>
      <c r="J114" s="121">
        <v>35.398230088495573</v>
      </c>
      <c r="K114" s="121">
        <v>38.70967741935484</v>
      </c>
      <c r="L114" s="131">
        <v>37.222222222222221</v>
      </c>
      <c r="M114" s="132">
        <v>30.964467005076141</v>
      </c>
      <c r="N114" s="132">
        <v>34.857142857142861</v>
      </c>
      <c r="O114" s="133">
        <v>39.76608187134503</v>
      </c>
      <c r="P114" s="135">
        <v>40.641711229946523</v>
      </c>
      <c r="Q114" s="107">
        <v>38.4</v>
      </c>
      <c r="R114" s="15">
        <v>33.299999999999997</v>
      </c>
      <c r="S114" s="15">
        <v>31.9</v>
      </c>
      <c r="T114" s="156"/>
      <c r="U114" s="121">
        <v>49.090909090909093</v>
      </c>
      <c r="V114" s="121">
        <v>50.485436893203882</v>
      </c>
      <c r="W114" s="121">
        <v>54.464285714285708</v>
      </c>
      <c r="X114" s="121">
        <v>52.136752136752143</v>
      </c>
      <c r="Y114" s="121">
        <v>42.741935483870968</v>
      </c>
      <c r="Z114" s="121">
        <v>41.221374045801525</v>
      </c>
      <c r="AA114" s="137">
        <v>38.383838383838381</v>
      </c>
      <c r="AB114" s="121">
        <v>53.271028037383175</v>
      </c>
      <c r="AC114" s="121">
        <v>51.886792452830186</v>
      </c>
      <c r="AD114" s="137">
        <v>50.505050505050505</v>
      </c>
      <c r="AE114" s="138">
        <v>51.578947368421055</v>
      </c>
      <c r="AF114" s="139">
        <v>45.652173913043477</v>
      </c>
      <c r="AG114" s="178">
        <v>43.835616438356162</v>
      </c>
      <c r="AH114" s="140">
        <v>51.851851851851848</v>
      </c>
      <c r="AI114" s="135">
        <v>51.68539325842697</v>
      </c>
      <c r="AJ114" s="107">
        <v>52.4</v>
      </c>
      <c r="AK114" s="15">
        <v>41.2</v>
      </c>
      <c r="AL114" s="15">
        <v>47.1</v>
      </c>
      <c r="AM114" s="179"/>
      <c r="AN114" s="121">
        <v>30.097087378640776</v>
      </c>
      <c r="AO114" s="121">
        <v>25</v>
      </c>
      <c r="AP114" s="121">
        <v>27.43362831858407</v>
      </c>
      <c r="AQ114" s="121">
        <v>34.558823529411761</v>
      </c>
      <c r="AR114" s="121">
        <v>27.43362831858407</v>
      </c>
      <c r="AS114" s="121">
        <v>27.906976744186046</v>
      </c>
      <c r="AT114" s="121">
        <v>23.239436619718308</v>
      </c>
      <c r="AU114" s="121">
        <v>22.875816993464053</v>
      </c>
      <c r="AV114" s="121">
        <v>20.833333333333336</v>
      </c>
      <c r="AW114" s="121">
        <v>28.8135593220339</v>
      </c>
      <c r="AX114" s="138">
        <v>21.176470588235293</v>
      </c>
      <c r="AY114" s="132">
        <v>18.095238095238095</v>
      </c>
      <c r="AZ114" s="112">
        <v>28.431372549019606</v>
      </c>
      <c r="BA114" s="140">
        <v>28.888888888888886</v>
      </c>
      <c r="BB114" s="135">
        <v>30.612244897959183</v>
      </c>
      <c r="BC114" s="107">
        <v>27.4</v>
      </c>
      <c r="BD114" s="15">
        <v>26.6</v>
      </c>
      <c r="BE114" s="15">
        <v>13.8</v>
      </c>
      <c r="BF114" s="95"/>
      <c r="BG114" s="95"/>
      <c r="BH114" s="95"/>
      <c r="BI114" s="95"/>
      <c r="BJ114" s="95"/>
      <c r="BK114" s="95"/>
      <c r="BL114" s="95"/>
      <c r="BM114" s="95"/>
      <c r="BN114" s="95"/>
      <c r="BO114" s="95"/>
      <c r="BP114" s="95"/>
      <c r="BQ114" s="95"/>
      <c r="BR114" s="95"/>
      <c r="BS114" s="95"/>
      <c r="BT114" s="95"/>
      <c r="BU114" s="95"/>
      <c r="BV114" s="95"/>
      <c r="BW114" s="95"/>
      <c r="BX114" s="95"/>
      <c r="BY114" s="95"/>
      <c r="BZ114" s="95"/>
      <c r="CA114" s="95"/>
      <c r="CB114" s="95"/>
      <c r="CC114" s="95"/>
      <c r="CD114" s="95"/>
      <c r="CE114" s="95"/>
      <c r="CF114" s="95"/>
      <c r="CG114" s="95"/>
      <c r="CH114" s="95"/>
      <c r="CI114" s="95"/>
      <c r="CJ114" s="95"/>
      <c r="CK114" s="95"/>
      <c r="CL114" s="95"/>
      <c r="CM114" s="95"/>
      <c r="CN114" s="95"/>
      <c r="CO114" s="95"/>
      <c r="CP114" s="95"/>
      <c r="CQ114" s="95"/>
      <c r="CR114" s="95"/>
      <c r="CS114" s="95"/>
      <c r="CT114" s="95"/>
      <c r="CU114" s="95"/>
      <c r="CV114" s="95"/>
      <c r="CW114" s="95"/>
      <c r="CX114" s="95"/>
      <c r="CY114" s="95"/>
    </row>
    <row r="115" spans="1:103" x14ac:dyDescent="0.25">
      <c r="A115" s="56" t="s">
        <v>117</v>
      </c>
      <c r="B115" s="121">
        <v>37.722419928825623</v>
      </c>
      <c r="C115" s="121">
        <v>36.333333333333336</v>
      </c>
      <c r="D115" s="121">
        <v>30</v>
      </c>
      <c r="E115" s="121">
        <v>28.75816993464052</v>
      </c>
      <c r="F115" s="121">
        <v>28.571428571428569</v>
      </c>
      <c r="G115" s="121">
        <v>36.417910447761194</v>
      </c>
      <c r="H115" s="121">
        <v>25.626740947075209</v>
      </c>
      <c r="I115" s="121">
        <v>29.131652661064429</v>
      </c>
      <c r="J115" s="121">
        <v>31.481481481481481</v>
      </c>
      <c r="K115" s="121">
        <v>26.245847176079735</v>
      </c>
      <c r="L115" s="131">
        <v>29.260450160771708</v>
      </c>
      <c r="M115" s="132">
        <v>27.835051546391753</v>
      </c>
      <c r="N115" s="132">
        <v>30.039525691699602</v>
      </c>
      <c r="O115" s="133">
        <v>27.099236641221374</v>
      </c>
      <c r="P115" s="135">
        <v>27.24014336917563</v>
      </c>
      <c r="Q115" s="107">
        <v>25.6</v>
      </c>
      <c r="R115" s="15">
        <v>28</v>
      </c>
      <c r="S115" s="15">
        <v>28.6</v>
      </c>
      <c r="T115" s="156"/>
      <c r="U115" s="121">
        <v>56.296296296296298</v>
      </c>
      <c r="V115" s="121">
        <v>45.962732919254655</v>
      </c>
      <c r="W115" s="121">
        <v>42.207792207792203</v>
      </c>
      <c r="X115" s="121">
        <v>37.162162162162161</v>
      </c>
      <c r="Y115" s="121">
        <v>38.853503184713375</v>
      </c>
      <c r="Z115" s="121">
        <v>47.674418604651166</v>
      </c>
      <c r="AA115" s="121">
        <v>36.526946107784433</v>
      </c>
      <c r="AB115" s="121">
        <v>37.777777777777779</v>
      </c>
      <c r="AC115" s="121">
        <v>42.038216560509554</v>
      </c>
      <c r="AD115" s="121">
        <v>32.142857142857146</v>
      </c>
      <c r="AE115" s="131">
        <v>36.363636363636367</v>
      </c>
      <c r="AF115" s="132">
        <v>37.323943661971832</v>
      </c>
      <c r="AG115" s="177">
        <v>41.025641025641022</v>
      </c>
      <c r="AH115" s="133">
        <v>33.884297520661157</v>
      </c>
      <c r="AI115" s="135">
        <v>40</v>
      </c>
      <c r="AJ115" s="107">
        <v>38.4</v>
      </c>
      <c r="AK115" s="15">
        <v>38.1</v>
      </c>
      <c r="AL115" s="15">
        <v>31.3</v>
      </c>
      <c r="AM115" s="177"/>
      <c r="AN115" s="121">
        <v>20.547945205479451</v>
      </c>
      <c r="AO115" s="121">
        <v>25.179856115107913</v>
      </c>
      <c r="AP115" s="121">
        <v>17.948717948717949</v>
      </c>
      <c r="AQ115" s="121">
        <v>20.88607594936709</v>
      </c>
      <c r="AR115" s="121">
        <v>18.787878787878785</v>
      </c>
      <c r="AS115" s="121">
        <v>24.539877300613497</v>
      </c>
      <c r="AT115" s="121">
        <v>16.145833333333336</v>
      </c>
      <c r="AU115" s="121">
        <v>20.33898305084746</v>
      </c>
      <c r="AV115" s="121">
        <v>21.556886227544911</v>
      </c>
      <c r="AW115" s="121">
        <v>21.118012422360248</v>
      </c>
      <c r="AX115" s="131">
        <v>23.214285714285715</v>
      </c>
      <c r="AY115" s="132">
        <v>18.791946308724832</v>
      </c>
      <c r="AZ115" s="112">
        <v>20.588235294117645</v>
      </c>
      <c r="BA115" s="133">
        <v>21.276595744680851</v>
      </c>
      <c r="BB115" s="135">
        <v>16.107382550335569</v>
      </c>
      <c r="BC115" s="107">
        <v>16.8</v>
      </c>
      <c r="BD115" s="15">
        <v>19.8</v>
      </c>
      <c r="BE115" s="15">
        <v>25.9</v>
      </c>
      <c r="BF115" s="95"/>
      <c r="BG115" s="95"/>
      <c r="BH115" s="95"/>
      <c r="BI115" s="95"/>
      <c r="BJ115" s="95"/>
      <c r="BK115" s="95"/>
      <c r="BL115" s="95"/>
      <c r="BM115" s="95"/>
      <c r="BN115" s="95"/>
      <c r="BO115" s="95"/>
      <c r="BP115" s="95"/>
      <c r="BQ115" s="95"/>
      <c r="BR115" s="95"/>
      <c r="BS115" s="95"/>
      <c r="BT115" s="95"/>
      <c r="BU115" s="95"/>
      <c r="BV115" s="95"/>
      <c r="BW115" s="95"/>
      <c r="BX115" s="95"/>
      <c r="BY115" s="95"/>
      <c r="BZ115" s="95"/>
      <c r="CA115" s="95"/>
      <c r="CB115" s="95"/>
      <c r="CC115" s="95"/>
      <c r="CD115" s="95"/>
      <c r="CE115" s="95"/>
      <c r="CF115" s="95"/>
      <c r="CG115" s="95"/>
      <c r="CH115" s="95"/>
      <c r="CI115" s="95"/>
      <c r="CJ115" s="95"/>
      <c r="CK115" s="95"/>
      <c r="CL115" s="95"/>
      <c r="CM115" s="95"/>
      <c r="CN115" s="95"/>
      <c r="CO115" s="95"/>
      <c r="CP115" s="95"/>
      <c r="CQ115" s="95"/>
      <c r="CR115" s="95"/>
      <c r="CS115" s="95"/>
      <c r="CT115" s="95"/>
      <c r="CU115" s="95"/>
      <c r="CV115" s="95"/>
      <c r="CW115" s="95"/>
      <c r="CX115" s="95"/>
      <c r="CY115" s="95"/>
    </row>
    <row r="116" spans="1:103" x14ac:dyDescent="0.25">
      <c r="A116" s="56" t="s">
        <v>118</v>
      </c>
      <c r="B116" s="121">
        <v>47.858942065491185</v>
      </c>
      <c r="C116" s="121">
        <v>46.500593119810205</v>
      </c>
      <c r="D116" s="121">
        <v>46.303030303030305</v>
      </c>
      <c r="E116" s="121">
        <v>46.380090497737555</v>
      </c>
      <c r="F116" s="121">
        <v>47.568710359408037</v>
      </c>
      <c r="G116" s="121">
        <v>44.388270980788676</v>
      </c>
      <c r="H116" s="121">
        <v>40.978886756238005</v>
      </c>
      <c r="I116" s="121">
        <v>41.920590951061868</v>
      </c>
      <c r="J116" s="121">
        <v>42.648490749756576</v>
      </c>
      <c r="K116" s="121">
        <v>41.718426501035196</v>
      </c>
      <c r="L116" s="131">
        <v>44.45676274944568</v>
      </c>
      <c r="M116" s="132">
        <v>42.372881355932201</v>
      </c>
      <c r="N116" s="132">
        <v>43.296432964329647</v>
      </c>
      <c r="O116" s="133">
        <v>41.259640102827767</v>
      </c>
      <c r="P116" s="135">
        <v>44.719687092568449</v>
      </c>
      <c r="Q116" s="107">
        <v>41.6</v>
      </c>
      <c r="R116" s="15">
        <v>44.2</v>
      </c>
      <c r="S116" s="15">
        <v>45.8</v>
      </c>
      <c r="T116" s="156"/>
      <c r="U116" s="121">
        <v>52.941176470588239</v>
      </c>
      <c r="V116" s="121">
        <v>52.97157622739018</v>
      </c>
      <c r="W116" s="121">
        <v>55.882352941176471</v>
      </c>
      <c r="X116" s="121">
        <v>56.581986143187066</v>
      </c>
      <c r="Y116" s="121">
        <v>54.329004329004327</v>
      </c>
      <c r="Z116" s="121">
        <v>55.102040816326522</v>
      </c>
      <c r="AA116" s="121">
        <v>52.083333333333336</v>
      </c>
      <c r="AB116" s="121">
        <v>53.571428571428569</v>
      </c>
      <c r="AC116" s="121">
        <v>53.754940711462453</v>
      </c>
      <c r="AD116" s="121">
        <v>51.203501094091905</v>
      </c>
      <c r="AE116" s="131">
        <v>55.0251256281407</v>
      </c>
      <c r="AF116" s="132">
        <v>51.785714285714292</v>
      </c>
      <c r="AG116" s="177">
        <v>54.521963824289408</v>
      </c>
      <c r="AH116" s="133">
        <v>51.344086021505376</v>
      </c>
      <c r="AI116" s="135">
        <v>54.820936639118457</v>
      </c>
      <c r="AJ116" s="107">
        <v>51.9</v>
      </c>
      <c r="AK116" s="15">
        <v>53.2</v>
      </c>
      <c r="AL116" s="15">
        <v>56</v>
      </c>
      <c r="AM116" s="177"/>
      <c r="AN116" s="121">
        <v>42.487046632124354</v>
      </c>
      <c r="AO116" s="121">
        <v>41.008771929824562</v>
      </c>
      <c r="AP116" s="121">
        <v>36.930455635491604</v>
      </c>
      <c r="AQ116" s="121">
        <v>36.585365853658537</v>
      </c>
      <c r="AR116" s="121">
        <v>41.115702479338843</v>
      </c>
      <c r="AS116" s="121">
        <v>33.867735470941881</v>
      </c>
      <c r="AT116" s="121">
        <v>31.494661921708182</v>
      </c>
      <c r="AU116" s="121">
        <v>30.671506352087114</v>
      </c>
      <c r="AV116" s="121">
        <v>31.861804222648754</v>
      </c>
      <c r="AW116" s="121">
        <v>33.20235756385069</v>
      </c>
      <c r="AX116" s="131">
        <v>36.111111111111107</v>
      </c>
      <c r="AY116" s="132">
        <v>33.87096774193548</v>
      </c>
      <c r="AZ116" s="112">
        <v>33.098591549295776</v>
      </c>
      <c r="BA116" s="133">
        <v>32.019704433497537</v>
      </c>
      <c r="BB116" s="135">
        <v>35.64356435643564</v>
      </c>
      <c r="BC116" s="107">
        <v>33.1</v>
      </c>
      <c r="BD116" s="15">
        <v>37.200000000000003</v>
      </c>
      <c r="BE116" s="15">
        <v>35.6</v>
      </c>
      <c r="BF116" s="95"/>
      <c r="BG116" s="95"/>
      <c r="BH116" s="95"/>
      <c r="BI116" s="95"/>
      <c r="BJ116" s="95"/>
      <c r="BK116" s="95"/>
      <c r="BL116" s="95"/>
      <c r="BM116" s="95"/>
      <c r="BN116" s="95"/>
      <c r="BO116" s="95"/>
      <c r="BP116" s="95"/>
      <c r="BQ116" s="95"/>
      <c r="BR116" s="95"/>
      <c r="BS116" s="95"/>
      <c r="BT116" s="95"/>
      <c r="BU116" s="95"/>
      <c r="BV116" s="95"/>
      <c r="BW116" s="95"/>
      <c r="BX116" s="95"/>
      <c r="BY116" s="95"/>
      <c r="BZ116" s="95"/>
      <c r="CA116" s="95"/>
      <c r="CB116" s="95"/>
      <c r="CC116" s="95"/>
      <c r="CD116" s="95"/>
      <c r="CE116" s="95"/>
      <c r="CF116" s="95"/>
      <c r="CG116" s="95"/>
      <c r="CH116" s="95"/>
      <c r="CI116" s="95"/>
      <c r="CJ116" s="95"/>
      <c r="CK116" s="95"/>
      <c r="CL116" s="95"/>
      <c r="CM116" s="95"/>
      <c r="CN116" s="95"/>
      <c r="CO116" s="95"/>
      <c r="CP116" s="95"/>
      <c r="CQ116" s="95"/>
      <c r="CR116" s="95"/>
      <c r="CS116" s="95"/>
      <c r="CT116" s="95"/>
      <c r="CU116" s="95"/>
      <c r="CV116" s="95"/>
      <c r="CW116" s="95"/>
      <c r="CX116" s="95"/>
      <c r="CY116" s="95"/>
    </row>
    <row r="117" spans="1:103" x14ac:dyDescent="0.25">
      <c r="A117" s="56" t="s">
        <v>119</v>
      </c>
      <c r="B117" s="137">
        <v>31.325301204819279</v>
      </c>
      <c r="C117" s="137">
        <v>21.875</v>
      </c>
      <c r="D117" s="137">
        <v>38.541666666666671</v>
      </c>
      <c r="E117" s="121">
        <v>35.238095238095241</v>
      </c>
      <c r="F117" s="137">
        <v>32</v>
      </c>
      <c r="G117" s="137">
        <v>29.347826086956523</v>
      </c>
      <c r="H117" s="137">
        <v>27.472527472527474</v>
      </c>
      <c r="I117" s="137">
        <v>31.325301204819279</v>
      </c>
      <c r="J117" s="137">
        <v>24.637681159420293</v>
      </c>
      <c r="K117" s="137">
        <v>24.691358024691358</v>
      </c>
      <c r="L117" s="138">
        <v>26.5625</v>
      </c>
      <c r="M117" s="139">
        <v>28.39506172839506</v>
      </c>
      <c r="N117" s="143">
        <v>14.473684210526317</v>
      </c>
      <c r="O117" s="140">
        <v>16.901408450704224</v>
      </c>
      <c r="P117" s="144">
        <v>20.967741935483872</v>
      </c>
      <c r="Q117" s="109">
        <v>26</v>
      </c>
      <c r="R117" s="195">
        <v>35.4</v>
      </c>
      <c r="S117" s="195">
        <v>18.899999999999999</v>
      </c>
      <c r="T117" s="156"/>
      <c r="U117" s="137">
        <v>36.585365853658537</v>
      </c>
      <c r="V117" s="137">
        <v>30</v>
      </c>
      <c r="W117" s="137">
        <v>52.272727272727273</v>
      </c>
      <c r="X117" s="137">
        <v>58.695652173913047</v>
      </c>
      <c r="Y117" s="137">
        <v>47.5</v>
      </c>
      <c r="Z117" s="137">
        <v>44.736842105263158</v>
      </c>
      <c r="AA117" s="137">
        <v>47.5</v>
      </c>
      <c r="AB117" s="137">
        <v>43.18181818181818</v>
      </c>
      <c r="AC117" s="137">
        <v>34.210526315789473</v>
      </c>
      <c r="AD117" s="137">
        <v>34.782608695652172</v>
      </c>
      <c r="AE117" s="138">
        <v>36.363636363636367</v>
      </c>
      <c r="AF117" s="139">
        <v>40.816326530612244</v>
      </c>
      <c r="AG117" s="178">
        <v>20.588235294117645</v>
      </c>
      <c r="AH117" s="140">
        <v>31.25</v>
      </c>
      <c r="AI117" s="144">
        <v>25</v>
      </c>
      <c r="AJ117" s="109">
        <v>34.6</v>
      </c>
      <c r="AK117" s="195">
        <v>47.2</v>
      </c>
      <c r="AL117" s="195">
        <v>40</v>
      </c>
      <c r="AM117" s="179"/>
      <c r="AN117" s="137">
        <v>26.190476190476193</v>
      </c>
      <c r="AO117" s="137">
        <v>16.071428571428573</v>
      </c>
      <c r="AP117" s="137">
        <v>26.923076923076923</v>
      </c>
      <c r="AQ117" s="137">
        <v>16.949152542372879</v>
      </c>
      <c r="AR117" s="137">
        <v>21.666666666666668</v>
      </c>
      <c r="AS117" s="137">
        <v>18.518518518518519</v>
      </c>
      <c r="AT117" s="137">
        <v>11.76470588235294</v>
      </c>
      <c r="AU117" s="137">
        <v>17.948717948717949</v>
      </c>
      <c r="AV117" s="137">
        <v>12.903225806451612</v>
      </c>
      <c r="AW117" s="137">
        <v>11.428571428571429</v>
      </c>
      <c r="AX117" s="138">
        <v>16.129032258064516</v>
      </c>
      <c r="AY117" s="139">
        <v>9.375</v>
      </c>
      <c r="AZ117" s="141">
        <v>9.5238095238095237</v>
      </c>
      <c r="BA117" s="140">
        <v>5.1282051282051277</v>
      </c>
      <c r="BB117" s="144">
        <v>16.666666666666664</v>
      </c>
      <c r="BC117" s="109">
        <v>21.6</v>
      </c>
      <c r="BD117" s="195">
        <v>25.6</v>
      </c>
      <c r="BE117" s="195">
        <v>6.1</v>
      </c>
      <c r="BF117" s="95"/>
      <c r="BG117" s="95"/>
      <c r="BH117" s="95"/>
      <c r="BI117" s="95"/>
      <c r="BJ117" s="95"/>
      <c r="BK117" s="95"/>
      <c r="BL117" s="95"/>
      <c r="BM117" s="95"/>
      <c r="BN117" s="95"/>
      <c r="BO117" s="95"/>
      <c r="BP117" s="95"/>
      <c r="BQ117" s="95"/>
      <c r="BR117" s="95"/>
      <c r="BS117" s="95"/>
      <c r="BT117" s="95"/>
      <c r="BU117" s="95"/>
      <c r="BV117" s="95"/>
      <c r="BW117" s="95"/>
      <c r="BX117" s="95"/>
      <c r="BY117" s="95"/>
      <c r="BZ117" s="95"/>
      <c r="CA117" s="95"/>
      <c r="CB117" s="95"/>
      <c r="CC117" s="95"/>
      <c r="CD117" s="95"/>
      <c r="CE117" s="95"/>
      <c r="CF117" s="95"/>
      <c r="CG117" s="95"/>
      <c r="CH117" s="95"/>
      <c r="CI117" s="95"/>
      <c r="CJ117" s="95"/>
      <c r="CK117" s="95"/>
      <c r="CL117" s="95"/>
      <c r="CM117" s="95"/>
      <c r="CN117" s="95"/>
      <c r="CO117" s="95"/>
      <c r="CP117" s="95"/>
      <c r="CQ117" s="95"/>
      <c r="CR117" s="95"/>
      <c r="CS117" s="95"/>
      <c r="CT117" s="95"/>
      <c r="CU117" s="95"/>
      <c r="CV117" s="95"/>
      <c r="CW117" s="95"/>
      <c r="CX117" s="95"/>
      <c r="CY117" s="95"/>
    </row>
    <row r="118" spans="1:103" x14ac:dyDescent="0.25">
      <c r="A118" s="56" t="s">
        <v>120</v>
      </c>
      <c r="B118" s="121">
        <v>46.153846153846153</v>
      </c>
      <c r="C118" s="121">
        <v>41.165413533834588</v>
      </c>
      <c r="D118" s="121">
        <v>44.8692152917505</v>
      </c>
      <c r="E118" s="121">
        <v>42.93785310734463</v>
      </c>
      <c r="F118" s="121">
        <v>39.27927927927928</v>
      </c>
      <c r="G118" s="121">
        <v>41.033925686591274</v>
      </c>
      <c r="H118" s="121">
        <v>41.694915254237287</v>
      </c>
      <c r="I118" s="121">
        <v>44.13680781758957</v>
      </c>
      <c r="J118" s="121">
        <v>39.862542955326461</v>
      </c>
      <c r="K118" s="121">
        <v>42.344045368620037</v>
      </c>
      <c r="L118" s="131">
        <v>37.701974865350088</v>
      </c>
      <c r="M118" s="132">
        <v>35.294117647058826</v>
      </c>
      <c r="N118" s="132">
        <v>34.897959183673471</v>
      </c>
      <c r="O118" s="133">
        <v>30.568720379146917</v>
      </c>
      <c r="P118" s="135">
        <v>31.797235023041477</v>
      </c>
      <c r="Q118" s="107">
        <v>34</v>
      </c>
      <c r="R118" s="15">
        <v>37.4</v>
      </c>
      <c r="S118" s="15">
        <v>36.700000000000003</v>
      </c>
      <c r="T118" s="156"/>
      <c r="U118" s="121">
        <v>57.676348547717836</v>
      </c>
      <c r="V118" s="121">
        <v>50.212765957446805</v>
      </c>
      <c r="W118" s="121">
        <v>53.225806451612897</v>
      </c>
      <c r="X118" s="121">
        <v>50.191570881226056</v>
      </c>
      <c r="Y118" s="121">
        <v>52.205882352941181</v>
      </c>
      <c r="Z118" s="121">
        <v>47.766323024054984</v>
      </c>
      <c r="AA118" s="121">
        <v>53.16901408450704</v>
      </c>
      <c r="AB118" s="121">
        <v>52.631578947368418</v>
      </c>
      <c r="AC118" s="121">
        <v>47.670250896057347</v>
      </c>
      <c r="AD118" s="112">
        <v>51.865671641791046</v>
      </c>
      <c r="AE118" s="131">
        <v>48.375451263537904</v>
      </c>
      <c r="AF118" s="132">
        <v>44.489795918367349</v>
      </c>
      <c r="AG118" s="177">
        <v>44.796380090497742</v>
      </c>
      <c r="AH118" s="133">
        <v>34.158415841584159</v>
      </c>
      <c r="AI118" s="135">
        <v>40</v>
      </c>
      <c r="AJ118" s="107">
        <v>43.1</v>
      </c>
      <c r="AK118" s="15">
        <v>48.8</v>
      </c>
      <c r="AL118" s="15">
        <v>51.5</v>
      </c>
      <c r="AM118" s="177"/>
      <c r="AN118" s="121">
        <v>35.177865612648226</v>
      </c>
      <c r="AO118" s="121">
        <v>34.006734006734007</v>
      </c>
      <c r="AP118" s="121">
        <v>36.546184738955823</v>
      </c>
      <c r="AQ118" s="121">
        <v>35.925925925925931</v>
      </c>
      <c r="AR118" s="121">
        <v>26.855123674911663</v>
      </c>
      <c r="AS118" s="121">
        <v>35.060975609756099</v>
      </c>
      <c r="AT118" s="121">
        <v>31.045751633986928</v>
      </c>
      <c r="AU118" s="121">
        <v>34.707903780068726</v>
      </c>
      <c r="AV118" s="121">
        <v>32.673267326732677</v>
      </c>
      <c r="AW118" s="121">
        <v>32.567049808429118</v>
      </c>
      <c r="AX118" s="131">
        <v>27.142857142857142</v>
      </c>
      <c r="AY118" s="132">
        <v>26.209677419354836</v>
      </c>
      <c r="AZ118" s="112">
        <v>26.765799256505574</v>
      </c>
      <c r="BA118" s="133">
        <v>27.27272727272727</v>
      </c>
      <c r="BB118" s="135">
        <v>25.702811244979916</v>
      </c>
      <c r="BC118" s="107">
        <v>26.8</v>
      </c>
      <c r="BD118" s="15">
        <v>26.2</v>
      </c>
      <c r="BE118" s="15">
        <v>24</v>
      </c>
      <c r="BF118" s="95"/>
      <c r="BG118" s="95"/>
      <c r="BH118" s="95"/>
      <c r="BI118" s="95"/>
      <c r="BJ118" s="95"/>
      <c r="BK118" s="95"/>
      <c r="BL118" s="95"/>
      <c r="BM118" s="95"/>
      <c r="BN118" s="95"/>
      <c r="BO118" s="95"/>
      <c r="BP118" s="95"/>
      <c r="BQ118" s="95"/>
      <c r="BR118" s="95"/>
      <c r="BS118" s="95"/>
      <c r="BT118" s="95"/>
      <c r="BU118" s="95"/>
      <c r="BV118" s="95"/>
      <c r="BW118" s="95"/>
      <c r="BX118" s="95"/>
      <c r="BY118" s="95"/>
      <c r="BZ118" s="95"/>
      <c r="CA118" s="95"/>
      <c r="CB118" s="95"/>
      <c r="CC118" s="95"/>
      <c r="CD118" s="95"/>
      <c r="CE118" s="95"/>
      <c r="CF118" s="95"/>
      <c r="CG118" s="95"/>
      <c r="CH118" s="95"/>
      <c r="CI118" s="95"/>
      <c r="CJ118" s="95"/>
      <c r="CK118" s="95"/>
      <c r="CL118" s="95"/>
      <c r="CM118" s="95"/>
      <c r="CN118" s="95"/>
      <c r="CO118" s="95"/>
      <c r="CP118" s="95"/>
      <c r="CQ118" s="95"/>
      <c r="CR118" s="95"/>
      <c r="CS118" s="95"/>
      <c r="CT118" s="95"/>
      <c r="CU118" s="95"/>
      <c r="CV118" s="95"/>
      <c r="CW118" s="95"/>
      <c r="CX118" s="95"/>
      <c r="CY118" s="95"/>
    </row>
    <row r="119" spans="1:103" x14ac:dyDescent="0.25">
      <c r="A119" s="56" t="s">
        <v>121</v>
      </c>
      <c r="B119" s="121">
        <v>36.936936936936938</v>
      </c>
      <c r="C119" s="137">
        <v>32.631578947368425</v>
      </c>
      <c r="D119" s="121">
        <v>37.209302325581397</v>
      </c>
      <c r="E119" s="121">
        <v>38.571428571428577</v>
      </c>
      <c r="F119" s="121">
        <v>28.35820895522388</v>
      </c>
      <c r="G119" s="121">
        <v>35.65891472868217</v>
      </c>
      <c r="H119" s="121">
        <v>26.47058823529412</v>
      </c>
      <c r="I119" s="121">
        <v>34.693877551020407</v>
      </c>
      <c r="J119" s="121">
        <v>35.714285714285715</v>
      </c>
      <c r="K119" s="121">
        <v>30.894308943089431</v>
      </c>
      <c r="L119" s="131">
        <v>30.097087378640776</v>
      </c>
      <c r="M119" s="132">
        <v>25.663716814159294</v>
      </c>
      <c r="N119" s="143">
        <v>29.268292682926827</v>
      </c>
      <c r="O119" s="133">
        <v>30.097087378640776</v>
      </c>
      <c r="P119" s="144">
        <v>27.472527472527474</v>
      </c>
      <c r="Q119" s="107">
        <v>18.7</v>
      </c>
      <c r="R119" s="195">
        <v>25.5</v>
      </c>
      <c r="S119" s="195">
        <v>24.2</v>
      </c>
      <c r="T119" s="156"/>
      <c r="U119" s="137">
        <v>47.619047619047613</v>
      </c>
      <c r="V119" s="137">
        <v>34.782608695652172</v>
      </c>
      <c r="W119" s="137">
        <v>57.142857142857139</v>
      </c>
      <c r="X119" s="137">
        <v>50.704225352112672</v>
      </c>
      <c r="Y119" s="137">
        <v>45.652173913043477</v>
      </c>
      <c r="Z119" s="137">
        <v>43.548387096774192</v>
      </c>
      <c r="AA119" s="137">
        <v>31.343283582089555</v>
      </c>
      <c r="AB119" s="137">
        <v>40.789473684210527</v>
      </c>
      <c r="AC119" s="137">
        <v>46.031746031746032</v>
      </c>
      <c r="AD119" s="137">
        <v>44.444444444444443</v>
      </c>
      <c r="AE119" s="138">
        <v>35.416666666666671</v>
      </c>
      <c r="AF119" s="139">
        <v>40</v>
      </c>
      <c r="AG119" s="178">
        <v>41.860465116279073</v>
      </c>
      <c r="AH119" s="140">
        <v>44</v>
      </c>
      <c r="AI119" s="144">
        <v>46.875</v>
      </c>
      <c r="AJ119" s="107">
        <v>23.6</v>
      </c>
      <c r="AK119" s="195">
        <v>40.9</v>
      </c>
      <c r="AL119" s="195">
        <v>43.2</v>
      </c>
      <c r="AM119" s="179"/>
      <c r="AN119" s="137">
        <v>22.916666666666664</v>
      </c>
      <c r="AO119" s="137">
        <v>30.612244897959183</v>
      </c>
      <c r="AP119" s="137">
        <v>21.917808219178081</v>
      </c>
      <c r="AQ119" s="137">
        <v>26.086956521739129</v>
      </c>
      <c r="AR119" s="137">
        <v>19.318181818181817</v>
      </c>
      <c r="AS119" s="137">
        <v>28.35820895522388</v>
      </c>
      <c r="AT119" s="137">
        <v>21.739130434782609</v>
      </c>
      <c r="AU119" s="137">
        <v>28.169014084507044</v>
      </c>
      <c r="AV119" s="137">
        <v>25.396825396825395</v>
      </c>
      <c r="AW119" s="137">
        <v>16.666666666666664</v>
      </c>
      <c r="AX119" s="138">
        <v>25.454545454545453</v>
      </c>
      <c r="AY119" s="139">
        <v>12.068965517241379</v>
      </c>
      <c r="AZ119" s="141">
        <v>15.384615384615385</v>
      </c>
      <c r="BA119" s="140">
        <v>16.981132075471699</v>
      </c>
      <c r="BB119" s="144">
        <v>16.949152542372879</v>
      </c>
      <c r="BC119" s="107">
        <v>15.2</v>
      </c>
      <c r="BD119" s="195">
        <v>13</v>
      </c>
      <c r="BE119" s="195">
        <v>11.1</v>
      </c>
      <c r="BF119" s="95"/>
      <c r="BG119" s="95"/>
      <c r="BH119" s="95"/>
      <c r="BI119" s="95"/>
      <c r="BJ119" s="95"/>
      <c r="BK119" s="95"/>
      <c r="BL119" s="95"/>
      <c r="BM119" s="95"/>
      <c r="BN119" s="95"/>
      <c r="BO119" s="95"/>
      <c r="BP119" s="95"/>
      <c r="BQ119" s="95"/>
      <c r="BR119" s="95"/>
      <c r="BS119" s="95"/>
      <c r="BT119" s="95"/>
      <c r="BU119" s="95"/>
      <c r="BV119" s="95"/>
      <c r="BW119" s="95"/>
      <c r="BX119" s="95"/>
      <c r="BY119" s="95"/>
      <c r="BZ119" s="95"/>
      <c r="CA119" s="95"/>
      <c r="CB119" s="95"/>
      <c r="CC119" s="95"/>
      <c r="CD119" s="95"/>
      <c r="CE119" s="95"/>
      <c r="CF119" s="95"/>
      <c r="CG119" s="95"/>
      <c r="CH119" s="95"/>
      <c r="CI119" s="95"/>
      <c r="CJ119" s="95"/>
      <c r="CK119" s="95"/>
      <c r="CL119" s="95"/>
      <c r="CM119" s="95"/>
      <c r="CN119" s="95"/>
      <c r="CO119" s="95"/>
      <c r="CP119" s="95"/>
      <c r="CQ119" s="95"/>
      <c r="CR119" s="95"/>
      <c r="CS119" s="95"/>
      <c r="CT119" s="95"/>
      <c r="CU119" s="95"/>
      <c r="CV119" s="95"/>
      <c r="CW119" s="95"/>
      <c r="CX119" s="95"/>
      <c r="CY119" s="95"/>
    </row>
    <row r="120" spans="1:103" x14ac:dyDescent="0.25">
      <c r="A120" s="56" t="s">
        <v>122</v>
      </c>
      <c r="B120" s="137">
        <v>40.425531914893611</v>
      </c>
      <c r="C120" s="137">
        <v>40</v>
      </c>
      <c r="D120" s="137">
        <v>26.923076923076923</v>
      </c>
      <c r="E120" s="137">
        <v>31.914893617021278</v>
      </c>
      <c r="F120" s="137">
        <v>27.777777777777779</v>
      </c>
      <c r="G120" s="137">
        <v>25</v>
      </c>
      <c r="H120" s="137">
        <v>33.333333333333329</v>
      </c>
      <c r="I120" s="137">
        <v>28.571428571428569</v>
      </c>
      <c r="J120" s="137">
        <v>16.981132075471699</v>
      </c>
      <c r="K120" s="137">
        <v>27.083333333333332</v>
      </c>
      <c r="L120" s="138">
        <v>33.333333333333329</v>
      </c>
      <c r="M120" s="139">
        <v>34.375</v>
      </c>
      <c r="N120" s="143">
        <v>19.512195121951219</v>
      </c>
      <c r="O120" s="140">
        <v>25</v>
      </c>
      <c r="P120" s="144">
        <v>18.181818181818183</v>
      </c>
      <c r="Q120" s="109">
        <v>17.600000000000001</v>
      </c>
      <c r="R120" s="195">
        <v>8.1</v>
      </c>
      <c r="S120" s="195">
        <v>17.600000000000001</v>
      </c>
      <c r="T120" s="156"/>
      <c r="U120" s="137">
        <v>60</v>
      </c>
      <c r="V120" s="137">
        <v>60</v>
      </c>
      <c r="W120" s="137">
        <v>39.130434782608695</v>
      </c>
      <c r="X120" s="137">
        <v>43.75</v>
      </c>
      <c r="Y120" s="137">
        <v>47.826086956521742</v>
      </c>
      <c r="Z120" s="137">
        <v>39.393939393939391</v>
      </c>
      <c r="AA120" s="137">
        <v>41.025641025641022</v>
      </c>
      <c r="AB120" s="137">
        <v>40</v>
      </c>
      <c r="AC120" s="137">
        <v>19.35483870967742</v>
      </c>
      <c r="AD120" s="137">
        <v>40.74074074074074</v>
      </c>
      <c r="AE120" s="138">
        <v>55.000000000000007</v>
      </c>
      <c r="AF120" s="139">
        <v>47.058823529411761</v>
      </c>
      <c r="AG120" s="178">
        <v>35.294117647058826</v>
      </c>
      <c r="AH120" s="140">
        <v>36.363636363636367</v>
      </c>
      <c r="AI120" s="144">
        <v>41.666666666666671</v>
      </c>
      <c r="AJ120" s="109">
        <v>42.9</v>
      </c>
      <c r="AK120" s="195">
        <v>13.3</v>
      </c>
      <c r="AL120" s="195">
        <v>20</v>
      </c>
      <c r="AM120" s="179"/>
      <c r="AN120" s="137">
        <v>18.181818181818183</v>
      </c>
      <c r="AO120" s="137">
        <v>26.666666666666668</v>
      </c>
      <c r="AP120" s="137">
        <v>17.241379310344829</v>
      </c>
      <c r="AQ120" s="137">
        <v>25.806451612903224</v>
      </c>
      <c r="AR120" s="137">
        <v>12.903225806451612</v>
      </c>
      <c r="AS120" s="137">
        <v>7.4074074074074066</v>
      </c>
      <c r="AT120" s="137">
        <v>24.242424242424242</v>
      </c>
      <c r="AU120" s="137">
        <v>16.666666666666664</v>
      </c>
      <c r="AV120" s="137">
        <v>13.636363636363635</v>
      </c>
      <c r="AW120" s="137">
        <v>9.5238095238095237</v>
      </c>
      <c r="AX120" s="138">
        <v>17.857142857142858</v>
      </c>
      <c r="AY120" s="139">
        <v>20</v>
      </c>
      <c r="AZ120" s="141">
        <v>8.3333333333333321</v>
      </c>
      <c r="BA120" s="140">
        <v>19.047619047619047</v>
      </c>
      <c r="BB120" s="144">
        <v>4.7619047619047619</v>
      </c>
      <c r="BC120" s="109">
        <v>0</v>
      </c>
      <c r="BD120" s="195">
        <v>4.5</v>
      </c>
      <c r="BE120" s="195">
        <v>15.8</v>
      </c>
      <c r="BF120" s="95"/>
      <c r="BG120" s="95"/>
      <c r="BH120" s="95"/>
      <c r="BI120" s="95"/>
      <c r="BJ120" s="95"/>
      <c r="BK120" s="95"/>
      <c r="BL120" s="95"/>
      <c r="BM120" s="95"/>
      <c r="BN120" s="95"/>
      <c r="BO120" s="95"/>
      <c r="BP120" s="95"/>
      <c r="BQ120" s="95"/>
      <c r="BR120" s="95"/>
      <c r="BS120" s="95"/>
      <c r="BT120" s="95"/>
      <c r="BU120" s="95"/>
      <c r="BV120" s="95"/>
      <c r="BW120" s="95"/>
      <c r="BX120" s="95"/>
      <c r="BY120" s="95"/>
      <c r="BZ120" s="95"/>
      <c r="CA120" s="95"/>
      <c r="CB120" s="95"/>
      <c r="CC120" s="95"/>
      <c r="CD120" s="95"/>
      <c r="CE120" s="95"/>
      <c r="CF120" s="95"/>
      <c r="CG120" s="95"/>
      <c r="CH120" s="95"/>
      <c r="CI120" s="95"/>
      <c r="CJ120" s="95"/>
      <c r="CK120" s="95"/>
      <c r="CL120" s="95"/>
      <c r="CM120" s="95"/>
      <c r="CN120" s="95"/>
      <c r="CO120" s="95"/>
      <c r="CP120" s="95"/>
      <c r="CQ120" s="95"/>
      <c r="CR120" s="95"/>
      <c r="CS120" s="95"/>
      <c r="CT120" s="95"/>
      <c r="CU120" s="95"/>
      <c r="CV120" s="95"/>
      <c r="CW120" s="95"/>
      <c r="CX120" s="95"/>
      <c r="CY120" s="95"/>
    </row>
    <row r="121" spans="1:103" x14ac:dyDescent="0.25">
      <c r="A121" s="56" t="s">
        <v>123</v>
      </c>
      <c r="B121" s="137">
        <v>50</v>
      </c>
      <c r="C121" s="137">
        <v>34.848484848484851</v>
      </c>
      <c r="D121" s="137">
        <v>32.352941176470587</v>
      </c>
      <c r="E121" s="137">
        <v>44</v>
      </c>
      <c r="F121" s="137">
        <v>36.781609195402297</v>
      </c>
      <c r="G121" s="137">
        <v>46.428571428571431</v>
      </c>
      <c r="H121" s="137">
        <v>42.857142857142854</v>
      </c>
      <c r="I121" s="137">
        <v>38.235294117647058</v>
      </c>
      <c r="J121" s="137">
        <v>35.526315789473685</v>
      </c>
      <c r="K121" s="137">
        <v>29.268292682926827</v>
      </c>
      <c r="L121" s="138">
        <v>23.076923076923077</v>
      </c>
      <c r="M121" s="139">
        <v>33.333333333333329</v>
      </c>
      <c r="N121" s="143">
        <v>33.846153846153847</v>
      </c>
      <c r="O121" s="140">
        <v>29.333333333333332</v>
      </c>
      <c r="P121" s="144">
        <v>40.298507462686565</v>
      </c>
      <c r="Q121" s="109">
        <v>27</v>
      </c>
      <c r="R121" s="195">
        <v>35.4</v>
      </c>
      <c r="S121" s="195">
        <v>36.5</v>
      </c>
      <c r="T121" s="156"/>
      <c r="U121" s="137">
        <v>52.777777777777779</v>
      </c>
      <c r="V121" s="137">
        <v>60</v>
      </c>
      <c r="W121" s="137">
        <v>40</v>
      </c>
      <c r="X121" s="137">
        <v>55.555555555555557</v>
      </c>
      <c r="Y121" s="137">
        <v>53.333333333333336</v>
      </c>
      <c r="Z121" s="137">
        <v>70.212765957446805</v>
      </c>
      <c r="AA121" s="137">
        <v>57.894736842105267</v>
      </c>
      <c r="AB121" s="137">
        <v>62.962962962962962</v>
      </c>
      <c r="AC121" s="137">
        <v>65.714285714285708</v>
      </c>
      <c r="AD121" s="137">
        <v>44.444444444444443</v>
      </c>
      <c r="AE121" s="138">
        <v>42.5</v>
      </c>
      <c r="AF121" s="139">
        <v>60</v>
      </c>
      <c r="AG121" s="178">
        <v>50</v>
      </c>
      <c r="AH121" s="140">
        <v>48.387096774193552</v>
      </c>
      <c r="AI121" s="144">
        <v>53.846153846153847</v>
      </c>
      <c r="AJ121" s="109">
        <v>54.2</v>
      </c>
      <c r="AK121" s="195">
        <v>50</v>
      </c>
      <c r="AL121" s="195">
        <v>36.700000000000003</v>
      </c>
      <c r="AM121" s="179"/>
      <c r="AN121" s="137">
        <v>46.666666666666664</v>
      </c>
      <c r="AO121" s="137">
        <v>13.888888888888889</v>
      </c>
      <c r="AP121" s="137">
        <v>26.315789473684209</v>
      </c>
      <c r="AQ121" s="137">
        <v>33.333333333333329</v>
      </c>
      <c r="AR121" s="137">
        <v>19.047619047619047</v>
      </c>
      <c r="AS121" s="137">
        <v>16.216216216216218</v>
      </c>
      <c r="AT121" s="137">
        <v>25</v>
      </c>
      <c r="AU121" s="137">
        <v>21.951219512195124</v>
      </c>
      <c r="AV121" s="137">
        <v>9.7560975609756095</v>
      </c>
      <c r="AW121" s="137">
        <v>17.391304347826086</v>
      </c>
      <c r="AX121" s="138">
        <v>7.8431372549019605</v>
      </c>
      <c r="AY121" s="139">
        <v>16.129032258064516</v>
      </c>
      <c r="AZ121" s="141">
        <v>24.390243902439025</v>
      </c>
      <c r="BA121" s="140">
        <v>15.909090909090908</v>
      </c>
      <c r="BB121" s="144">
        <v>31.707317073170731</v>
      </c>
      <c r="BC121" s="109">
        <v>10.3</v>
      </c>
      <c r="BD121" s="195">
        <v>25.6</v>
      </c>
      <c r="BE121" s="195">
        <v>36.4</v>
      </c>
      <c r="BF121" s="95"/>
      <c r="BG121" s="95"/>
      <c r="BH121" s="95"/>
      <c r="BI121" s="95"/>
      <c r="BJ121" s="95"/>
      <c r="BK121" s="95"/>
      <c r="BL121" s="95"/>
      <c r="BM121" s="95"/>
      <c r="BN121" s="95"/>
      <c r="BO121" s="95"/>
      <c r="BP121" s="95"/>
      <c r="BQ121" s="95"/>
      <c r="BR121" s="95"/>
      <c r="BS121" s="95"/>
      <c r="BT121" s="95"/>
      <c r="BU121" s="95"/>
      <c r="BV121" s="95"/>
      <c r="BW121" s="95"/>
      <c r="BX121" s="95"/>
      <c r="BY121" s="95"/>
      <c r="BZ121" s="95"/>
      <c r="CA121" s="95"/>
      <c r="CB121" s="95"/>
      <c r="CC121" s="95"/>
      <c r="CD121" s="95"/>
      <c r="CE121" s="95"/>
      <c r="CF121" s="95"/>
      <c r="CG121" s="95"/>
      <c r="CH121" s="95"/>
      <c r="CI121" s="95"/>
      <c r="CJ121" s="95"/>
      <c r="CK121" s="95"/>
      <c r="CL121" s="95"/>
      <c r="CM121" s="95"/>
      <c r="CN121" s="95"/>
      <c r="CO121" s="95"/>
      <c r="CP121" s="95"/>
      <c r="CQ121" s="95"/>
      <c r="CR121" s="95"/>
      <c r="CS121" s="95"/>
      <c r="CT121" s="95"/>
      <c r="CU121" s="95"/>
      <c r="CV121" s="95"/>
      <c r="CW121" s="95"/>
      <c r="CX121" s="95"/>
      <c r="CY121" s="95"/>
    </row>
    <row r="122" spans="1:103" x14ac:dyDescent="0.25">
      <c r="A122" s="56"/>
      <c r="B122" s="137"/>
      <c r="C122" s="137"/>
      <c r="D122" s="137"/>
      <c r="E122" s="137"/>
      <c r="F122" s="137"/>
      <c r="G122" s="137"/>
      <c r="H122" s="137"/>
      <c r="I122" s="137"/>
      <c r="J122" s="137"/>
      <c r="K122" s="137"/>
      <c r="L122" s="131"/>
      <c r="M122" s="139"/>
      <c r="N122" s="132"/>
      <c r="O122" s="133"/>
      <c r="P122" s="135"/>
      <c r="Q122" s="22"/>
      <c r="R122" s="15"/>
      <c r="S122" s="220"/>
      <c r="T122" s="156"/>
      <c r="U122" s="137"/>
      <c r="V122" s="137"/>
      <c r="W122" s="137"/>
      <c r="X122" s="137"/>
      <c r="Y122" s="137"/>
      <c r="Z122" s="137"/>
      <c r="AA122" s="137"/>
      <c r="AB122" s="137"/>
      <c r="AC122" s="137"/>
      <c r="AD122" s="121"/>
      <c r="AE122" s="131"/>
      <c r="AF122" s="139"/>
      <c r="AG122" s="177"/>
      <c r="AH122" s="133"/>
      <c r="AI122" s="135"/>
      <c r="AJ122" s="22"/>
      <c r="AK122" s="15"/>
      <c r="AL122" s="220"/>
      <c r="AM122" s="179"/>
      <c r="AN122" s="137"/>
      <c r="AO122" s="137"/>
      <c r="AP122" s="137"/>
      <c r="AQ122" s="137"/>
      <c r="AR122" s="137"/>
      <c r="AS122" s="137"/>
      <c r="AT122" s="137"/>
      <c r="AU122" s="137"/>
      <c r="AV122" s="137"/>
      <c r="AW122" s="137"/>
      <c r="AX122" s="131"/>
      <c r="AY122" s="139"/>
      <c r="AZ122" s="112"/>
      <c r="BA122" s="133"/>
      <c r="BB122" s="135"/>
      <c r="BC122" s="22"/>
      <c r="BD122" s="15"/>
      <c r="BE122" s="220"/>
      <c r="BF122" s="95"/>
      <c r="BG122" s="95"/>
      <c r="BH122" s="95"/>
      <c r="BI122" s="95"/>
      <c r="BJ122" s="95"/>
      <c r="BK122" s="95"/>
      <c r="BL122" s="95"/>
      <c r="BM122" s="95"/>
      <c r="BN122" s="95"/>
      <c r="BO122" s="95"/>
      <c r="BP122" s="95"/>
      <c r="BQ122" s="95"/>
      <c r="BR122" s="95"/>
      <c r="BS122" s="95"/>
      <c r="BT122" s="95"/>
      <c r="BU122" s="95"/>
      <c r="BV122" s="95"/>
      <c r="BW122" s="95"/>
      <c r="BX122" s="95"/>
      <c r="BY122" s="95"/>
      <c r="BZ122" s="95"/>
      <c r="CA122" s="95"/>
      <c r="CB122" s="95"/>
      <c r="CC122" s="95"/>
      <c r="CD122" s="95"/>
      <c r="CE122" s="95"/>
      <c r="CF122" s="95"/>
      <c r="CG122" s="95"/>
      <c r="CH122" s="95"/>
      <c r="CI122" s="95"/>
      <c r="CJ122" s="95"/>
      <c r="CK122" s="95"/>
      <c r="CL122" s="95"/>
      <c r="CM122" s="95"/>
      <c r="CN122" s="95"/>
      <c r="CO122" s="95"/>
      <c r="CP122" s="95"/>
      <c r="CQ122" s="95"/>
      <c r="CR122" s="95"/>
      <c r="CS122" s="95"/>
      <c r="CT122" s="95"/>
      <c r="CU122" s="95"/>
      <c r="CV122" s="95"/>
      <c r="CW122" s="95"/>
      <c r="CX122" s="95"/>
      <c r="CY122" s="95"/>
    </row>
    <row r="123" spans="1:103" s="99" customFormat="1" ht="15.75" thickBot="1" x14ac:dyDescent="0.3">
      <c r="A123" s="55" t="s">
        <v>124</v>
      </c>
      <c r="B123" s="126">
        <v>44.391098917847884</v>
      </c>
      <c r="C123" s="126">
        <v>44.261325844357401</v>
      </c>
      <c r="D123" s="126">
        <v>42.97084096351599</v>
      </c>
      <c r="E123" s="126">
        <v>44.25275410517564</v>
      </c>
      <c r="F123" s="126">
        <v>44.728187270265039</v>
      </c>
      <c r="G123" s="126">
        <v>44.451434323100152</v>
      </c>
      <c r="H123" s="126">
        <v>45.502141837220371</v>
      </c>
      <c r="I123" s="126">
        <v>44.834587364146664</v>
      </c>
      <c r="J123" s="126">
        <v>44.162988936581826</v>
      </c>
      <c r="K123" s="126">
        <v>45.609313387995243</v>
      </c>
      <c r="L123" s="127">
        <v>45.915985997666276</v>
      </c>
      <c r="M123" s="128">
        <v>44.306780688169148</v>
      </c>
      <c r="N123" s="128">
        <v>45.097198399085194</v>
      </c>
      <c r="O123" s="129">
        <v>46.407667544629795</v>
      </c>
      <c r="P123" s="162">
        <v>45.79182907463548</v>
      </c>
      <c r="Q123" s="162">
        <v>45.4</v>
      </c>
      <c r="R123" s="197">
        <v>46.4</v>
      </c>
      <c r="S123" s="197">
        <v>47.5</v>
      </c>
      <c r="T123" s="156"/>
      <c r="U123" s="126">
        <v>52.442078897933634</v>
      </c>
      <c r="V123" s="126">
        <v>51.184763047390526</v>
      </c>
      <c r="W123" s="126">
        <v>50.293150293150291</v>
      </c>
      <c r="X123" s="126">
        <v>51.752664049355026</v>
      </c>
      <c r="Y123" s="126">
        <v>52.465897166841557</v>
      </c>
      <c r="Z123" s="126">
        <v>52.316076294277927</v>
      </c>
      <c r="AA123" s="126">
        <v>52.998554913294797</v>
      </c>
      <c r="AB123" s="126">
        <v>52.877520905066397</v>
      </c>
      <c r="AC123" s="126">
        <v>51.872260488415776</v>
      </c>
      <c r="AD123" s="126">
        <v>52.896341463414629</v>
      </c>
      <c r="AE123" s="127">
        <v>54.404491378158006</v>
      </c>
      <c r="AF123" s="128">
        <v>52.087697248987574</v>
      </c>
      <c r="AG123" s="175">
        <v>53.876886652855873</v>
      </c>
      <c r="AH123" s="129">
        <v>54.599451720986906</v>
      </c>
      <c r="AI123" s="162">
        <v>55.433622923334859</v>
      </c>
      <c r="AJ123" s="162">
        <v>54.6</v>
      </c>
      <c r="AK123" s="197">
        <v>56.1</v>
      </c>
      <c r="AL123" s="197">
        <v>57.3</v>
      </c>
      <c r="AM123" s="176"/>
      <c r="AN123" s="126">
        <v>36.753786753786756</v>
      </c>
      <c r="AO123" s="126">
        <v>37.534605857496722</v>
      </c>
      <c r="AP123" s="126">
        <v>35.863983344899374</v>
      </c>
      <c r="AQ123" s="126">
        <v>36.926448431721681</v>
      </c>
      <c r="AR123" s="126">
        <v>37.244703792972217</v>
      </c>
      <c r="AS123" s="126">
        <v>37.04970081817072</v>
      </c>
      <c r="AT123" s="126">
        <v>38.18203198494826</v>
      </c>
      <c r="AU123" s="126">
        <v>37.241699558857668</v>
      </c>
      <c r="AV123" s="126">
        <v>36.968209443665259</v>
      </c>
      <c r="AW123" s="126">
        <v>38.53177051202961</v>
      </c>
      <c r="AX123" s="127">
        <v>37.923222152297043</v>
      </c>
      <c r="AY123" s="128">
        <v>37.061118335500645</v>
      </c>
      <c r="AZ123" s="153">
        <v>36.895217030688414</v>
      </c>
      <c r="BA123" s="129">
        <v>38.834131230639258</v>
      </c>
      <c r="BB123" s="162">
        <v>37.117784176607707</v>
      </c>
      <c r="BC123" s="162">
        <v>37.4</v>
      </c>
      <c r="BD123" s="197">
        <v>37.5</v>
      </c>
      <c r="BE123" s="197">
        <v>38.700000000000003</v>
      </c>
      <c r="BF123" s="101"/>
      <c r="BG123" s="101"/>
      <c r="BH123" s="101"/>
      <c r="BI123" s="101"/>
      <c r="BJ123" s="101"/>
      <c r="BK123" s="101"/>
      <c r="BL123" s="101"/>
      <c r="BM123" s="101"/>
      <c r="BN123" s="101"/>
      <c r="BO123" s="101"/>
      <c r="BP123" s="101"/>
      <c r="BQ123" s="101"/>
      <c r="BR123" s="101"/>
      <c r="BS123" s="101"/>
      <c r="BT123" s="101"/>
      <c r="BU123" s="101"/>
      <c r="BV123" s="101"/>
      <c r="BW123" s="101"/>
      <c r="BX123" s="101"/>
      <c r="BY123" s="101"/>
      <c r="BZ123" s="101"/>
      <c r="CA123" s="101"/>
      <c r="CB123" s="101"/>
      <c r="CC123" s="101"/>
      <c r="CD123" s="101"/>
      <c r="CE123" s="101"/>
      <c r="CF123" s="101"/>
      <c r="CG123" s="101"/>
      <c r="CH123" s="101"/>
      <c r="CI123" s="101"/>
      <c r="CJ123" s="101"/>
      <c r="CK123" s="101"/>
      <c r="CL123" s="101"/>
      <c r="CM123" s="101"/>
      <c r="CN123" s="101"/>
      <c r="CO123" s="101"/>
      <c r="CP123" s="101"/>
      <c r="CQ123" s="101"/>
      <c r="CR123" s="101"/>
      <c r="CS123" s="101"/>
      <c r="CT123" s="101"/>
      <c r="CU123" s="101"/>
      <c r="CV123" s="101"/>
      <c r="CW123" s="101"/>
      <c r="CX123" s="101"/>
      <c r="CY123" s="101"/>
    </row>
    <row r="124" spans="1:103" x14ac:dyDescent="0.25">
      <c r="A124" s="56" t="s">
        <v>125</v>
      </c>
      <c r="B124" s="121">
        <v>29.82456140350877</v>
      </c>
      <c r="C124" s="121">
        <v>26.775956284153008</v>
      </c>
      <c r="D124" s="121">
        <v>23.783783783783786</v>
      </c>
      <c r="E124" s="121">
        <v>24.550898203592812</v>
      </c>
      <c r="F124" s="121">
        <v>26.570048309178745</v>
      </c>
      <c r="G124" s="121">
        <v>22.666666666666664</v>
      </c>
      <c r="H124" s="121">
        <v>31.937172774869111</v>
      </c>
      <c r="I124" s="121">
        <v>26.406926406926406</v>
      </c>
      <c r="J124" s="121">
        <v>24.553571428571427</v>
      </c>
      <c r="K124" s="121">
        <v>33.039647577092509</v>
      </c>
      <c r="L124" s="131">
        <v>30.412371134020617</v>
      </c>
      <c r="M124" s="132">
        <v>26.339285714285715</v>
      </c>
      <c r="N124" s="132">
        <v>27.488151658767773</v>
      </c>
      <c r="O124" s="133">
        <v>27.374301675977652</v>
      </c>
      <c r="P124" s="135">
        <v>31.395348837209301</v>
      </c>
      <c r="Q124" s="107">
        <v>33.200000000000003</v>
      </c>
      <c r="R124" s="199">
        <v>35.9</v>
      </c>
      <c r="S124" s="199">
        <v>33.200000000000003</v>
      </c>
      <c r="T124" s="156"/>
      <c r="U124" s="137">
        <v>36.781609195402297</v>
      </c>
      <c r="V124" s="137">
        <v>35.789473684210527</v>
      </c>
      <c r="W124" s="137">
        <v>27.906976744186046</v>
      </c>
      <c r="X124" s="137">
        <v>34.246575342465754</v>
      </c>
      <c r="Y124" s="121">
        <v>35.57692307692308</v>
      </c>
      <c r="Z124" s="121">
        <v>30</v>
      </c>
      <c r="AA124" s="137">
        <v>41.48936170212766</v>
      </c>
      <c r="AB124" s="121">
        <v>29.66101694915254</v>
      </c>
      <c r="AC124" s="121">
        <v>28.971962616822427</v>
      </c>
      <c r="AD124" s="177">
        <v>39.344262295081968</v>
      </c>
      <c r="AE124" s="131">
        <v>33.333333333333329</v>
      </c>
      <c r="AF124" s="132">
        <v>38.181818181818187</v>
      </c>
      <c r="AG124" s="177">
        <v>33.928571428571431</v>
      </c>
      <c r="AH124" s="140">
        <v>37.037037037037038</v>
      </c>
      <c r="AI124" s="135">
        <v>43.835616438356162</v>
      </c>
      <c r="AJ124" s="107">
        <v>42.9</v>
      </c>
      <c r="AK124" s="199">
        <v>47.9</v>
      </c>
      <c r="AL124" s="199">
        <v>43</v>
      </c>
      <c r="AM124" s="177"/>
      <c r="AN124" s="137">
        <v>22.61904761904762</v>
      </c>
      <c r="AO124" s="137">
        <v>17.045454545454543</v>
      </c>
      <c r="AP124" s="137">
        <v>20.202020202020201</v>
      </c>
      <c r="AQ124" s="137">
        <v>17.021276595744681</v>
      </c>
      <c r="AR124" s="121">
        <v>17.475728155339805</v>
      </c>
      <c r="AS124" s="121">
        <v>15.65217391304348</v>
      </c>
      <c r="AT124" s="137">
        <v>22.680412371134022</v>
      </c>
      <c r="AU124" s="121">
        <v>23.008849557522122</v>
      </c>
      <c r="AV124" s="121">
        <v>20.512820512820511</v>
      </c>
      <c r="AW124" s="121">
        <v>25.714285714285712</v>
      </c>
      <c r="AX124" s="138">
        <v>27.173913043478258</v>
      </c>
      <c r="AY124" s="132">
        <v>14.912280701754385</v>
      </c>
      <c r="AZ124" s="141">
        <v>20.202020202020201</v>
      </c>
      <c r="BA124" s="140">
        <v>19.387755102040817</v>
      </c>
      <c r="BB124" s="135">
        <v>22.222222222222221</v>
      </c>
      <c r="BC124" s="107">
        <v>25</v>
      </c>
      <c r="BD124" s="199">
        <v>24.8</v>
      </c>
      <c r="BE124" s="199">
        <v>25.7</v>
      </c>
      <c r="BF124" s="95"/>
      <c r="BG124" s="95"/>
      <c r="BH124" s="95"/>
      <c r="BI124" s="95"/>
      <c r="BJ124" s="95"/>
      <c r="BK124" s="95"/>
      <c r="BL124" s="95"/>
      <c r="BM124" s="95"/>
      <c r="BN124" s="95"/>
      <c r="BO124" s="95"/>
      <c r="BP124" s="95"/>
      <c r="BQ124" s="95"/>
      <c r="BR124" s="95"/>
      <c r="BS124" s="95"/>
      <c r="BT124" s="95"/>
      <c r="BU124" s="95"/>
      <c r="BV124" s="95"/>
      <c r="BW124" s="95"/>
      <c r="BX124" s="95"/>
      <c r="BY124" s="95"/>
      <c r="BZ124" s="95"/>
      <c r="CA124" s="95"/>
      <c r="CB124" s="95"/>
      <c r="CC124" s="95"/>
      <c r="CD124" s="95"/>
      <c r="CE124" s="95"/>
      <c r="CF124" s="95"/>
      <c r="CG124" s="95"/>
      <c r="CH124" s="95"/>
      <c r="CI124" s="95"/>
      <c r="CJ124" s="95"/>
      <c r="CK124" s="95"/>
      <c r="CL124" s="95"/>
      <c r="CM124" s="95"/>
      <c r="CN124" s="95"/>
      <c r="CO124" s="95"/>
      <c r="CP124" s="95"/>
      <c r="CQ124" s="95"/>
      <c r="CR124" s="95"/>
      <c r="CS124" s="95"/>
      <c r="CT124" s="95"/>
      <c r="CU124" s="95"/>
      <c r="CV124" s="95"/>
      <c r="CW124" s="95"/>
      <c r="CX124" s="95"/>
      <c r="CY124" s="95"/>
    </row>
    <row r="125" spans="1:103" x14ac:dyDescent="0.25">
      <c r="A125" s="56" t="s">
        <v>126</v>
      </c>
      <c r="B125" s="121">
        <v>32.467532467532465</v>
      </c>
      <c r="C125" s="121">
        <v>30.215827338129497</v>
      </c>
      <c r="D125" s="121">
        <v>33.783783783783782</v>
      </c>
      <c r="E125" s="121">
        <v>33.75</v>
      </c>
      <c r="F125" s="121">
        <v>35.625</v>
      </c>
      <c r="G125" s="121">
        <v>32.608695652173914</v>
      </c>
      <c r="H125" s="121">
        <v>44.943820224719097</v>
      </c>
      <c r="I125" s="121">
        <v>32.338308457711449</v>
      </c>
      <c r="J125" s="121">
        <v>28.491620111731841</v>
      </c>
      <c r="K125" s="121">
        <v>33.928571428571431</v>
      </c>
      <c r="L125" s="131">
        <v>43.636363636363633</v>
      </c>
      <c r="M125" s="132">
        <v>35.91549295774648</v>
      </c>
      <c r="N125" s="132">
        <v>30.82706766917293</v>
      </c>
      <c r="O125" s="133">
        <v>37.086092715231786</v>
      </c>
      <c r="P125" s="135">
        <v>40.579710144927539</v>
      </c>
      <c r="Q125" s="107">
        <v>27.6</v>
      </c>
      <c r="R125" s="15">
        <v>33.5</v>
      </c>
      <c r="S125" s="15">
        <v>30.4</v>
      </c>
      <c r="T125" s="156"/>
      <c r="U125" s="137">
        <v>39.24050632911392</v>
      </c>
      <c r="V125" s="137">
        <v>44.230769230769226</v>
      </c>
      <c r="W125" s="137">
        <v>43.07692307692308</v>
      </c>
      <c r="X125" s="137">
        <v>41.025641025641022</v>
      </c>
      <c r="Y125" s="137">
        <v>41.25</v>
      </c>
      <c r="Z125" s="121">
        <v>43.564356435643568</v>
      </c>
      <c r="AA125" s="137">
        <v>48.888888888888886</v>
      </c>
      <c r="AB125" s="121">
        <v>37.254901960784316</v>
      </c>
      <c r="AC125" s="137">
        <v>37.777777777777779</v>
      </c>
      <c r="AD125" s="179">
        <v>45.333333333333329</v>
      </c>
      <c r="AE125" s="138">
        <v>52.631578947368418</v>
      </c>
      <c r="AF125" s="139">
        <v>51.666666666666671</v>
      </c>
      <c r="AG125" s="178">
        <v>39.344262295081968</v>
      </c>
      <c r="AH125" s="140">
        <v>49.180327868852459</v>
      </c>
      <c r="AI125" s="135">
        <v>52.941176470588239</v>
      </c>
      <c r="AJ125" s="107">
        <v>37.1</v>
      </c>
      <c r="AK125" s="15">
        <v>38</v>
      </c>
      <c r="AL125" s="15">
        <v>45.7</v>
      </c>
      <c r="AM125" s="179"/>
      <c r="AN125" s="137">
        <v>25.333333333333336</v>
      </c>
      <c r="AO125" s="137">
        <v>21.839080459770116</v>
      </c>
      <c r="AP125" s="137">
        <v>26.506024096385545</v>
      </c>
      <c r="AQ125" s="137">
        <v>26.829268292682929</v>
      </c>
      <c r="AR125" s="137">
        <v>30</v>
      </c>
      <c r="AS125" s="137">
        <v>19.277108433734941</v>
      </c>
      <c r="AT125" s="137">
        <v>40.909090909090914</v>
      </c>
      <c r="AU125" s="137">
        <v>27.27272727272727</v>
      </c>
      <c r="AV125" s="137">
        <v>19.101123595505616</v>
      </c>
      <c r="AW125" s="137">
        <v>24.731182795698924</v>
      </c>
      <c r="AX125" s="138">
        <v>31.428571428571427</v>
      </c>
      <c r="AY125" s="139">
        <v>24.390243902439025</v>
      </c>
      <c r="AZ125" s="141">
        <v>23.611111111111111</v>
      </c>
      <c r="BA125" s="140">
        <v>28.888888888888886</v>
      </c>
      <c r="BB125" s="135">
        <v>28.571428571428569</v>
      </c>
      <c r="BC125" s="107">
        <v>20.5</v>
      </c>
      <c r="BD125" s="15">
        <v>29.9</v>
      </c>
      <c r="BE125" s="15">
        <v>16.7</v>
      </c>
      <c r="BF125" s="95"/>
      <c r="BG125" s="95"/>
      <c r="BH125" s="95"/>
      <c r="BI125" s="95"/>
      <c r="BJ125" s="95"/>
      <c r="BK125" s="95"/>
      <c r="BL125" s="95"/>
      <c r="BM125" s="95"/>
      <c r="BN125" s="95"/>
      <c r="BO125" s="95"/>
      <c r="BP125" s="95"/>
      <c r="BQ125" s="95"/>
      <c r="BR125" s="95"/>
      <c r="BS125" s="95"/>
      <c r="BT125" s="95"/>
      <c r="BU125" s="95"/>
      <c r="BV125" s="95"/>
      <c r="BW125" s="95"/>
      <c r="BX125" s="95"/>
      <c r="BY125" s="95"/>
      <c r="BZ125" s="95"/>
      <c r="CA125" s="95"/>
      <c r="CB125" s="95"/>
      <c r="CC125" s="95"/>
      <c r="CD125" s="95"/>
      <c r="CE125" s="95"/>
      <c r="CF125" s="95"/>
      <c r="CG125" s="95"/>
      <c r="CH125" s="95"/>
      <c r="CI125" s="95"/>
      <c r="CJ125" s="95"/>
      <c r="CK125" s="95"/>
      <c r="CL125" s="95"/>
      <c r="CM125" s="95"/>
      <c r="CN125" s="95"/>
      <c r="CO125" s="95"/>
      <c r="CP125" s="95"/>
      <c r="CQ125" s="95"/>
      <c r="CR125" s="95"/>
      <c r="CS125" s="95"/>
      <c r="CT125" s="95"/>
      <c r="CU125" s="95"/>
      <c r="CV125" s="95"/>
      <c r="CW125" s="95"/>
      <c r="CX125" s="95"/>
      <c r="CY125" s="95"/>
    </row>
    <row r="126" spans="1:103" x14ac:dyDescent="0.25">
      <c r="A126" s="56" t="s">
        <v>127</v>
      </c>
      <c r="B126" s="121">
        <v>45.108695652173914</v>
      </c>
      <c r="C126" s="121">
        <v>36.082474226804123</v>
      </c>
      <c r="D126" s="121">
        <v>37.745098039215684</v>
      </c>
      <c r="E126" s="121">
        <v>43.18181818181818</v>
      </c>
      <c r="F126" s="121">
        <v>39.090909090909093</v>
      </c>
      <c r="G126" s="121">
        <v>47.302904564315348</v>
      </c>
      <c r="H126" s="121">
        <v>45.593869731800766</v>
      </c>
      <c r="I126" s="121">
        <v>38.356164383561641</v>
      </c>
      <c r="J126" s="121">
        <v>43.627450980392155</v>
      </c>
      <c r="K126" s="121">
        <v>45</v>
      </c>
      <c r="L126" s="131">
        <v>48.401826484018265</v>
      </c>
      <c r="M126" s="132">
        <v>46.255506607929512</v>
      </c>
      <c r="N126" s="132">
        <v>37.799043062200951</v>
      </c>
      <c r="O126" s="133">
        <v>45.698924731182792</v>
      </c>
      <c r="P126" s="135">
        <v>44.651162790697676</v>
      </c>
      <c r="Q126" s="107">
        <v>43</v>
      </c>
      <c r="R126" s="15">
        <v>47.8</v>
      </c>
      <c r="S126" s="15">
        <v>38.200000000000003</v>
      </c>
      <c r="T126" s="156"/>
      <c r="U126" s="137">
        <v>52.80898876404494</v>
      </c>
      <c r="V126" s="121">
        <v>43.564356435643568</v>
      </c>
      <c r="W126" s="137">
        <v>46</v>
      </c>
      <c r="X126" s="121">
        <v>55.445544554455452</v>
      </c>
      <c r="Y126" s="121">
        <v>43.39622641509434</v>
      </c>
      <c r="Z126" s="121">
        <v>44.715447154471541</v>
      </c>
      <c r="AA126" s="121">
        <v>52</v>
      </c>
      <c r="AB126" s="121">
        <v>45.714285714285715</v>
      </c>
      <c r="AC126" s="121">
        <v>50.96153846153846</v>
      </c>
      <c r="AD126" s="177">
        <v>58.095238095238102</v>
      </c>
      <c r="AE126" s="138">
        <v>57.142857142857139</v>
      </c>
      <c r="AF126" s="132">
        <v>52.72727272727272</v>
      </c>
      <c r="AG126" s="177">
        <v>43.80952380952381</v>
      </c>
      <c r="AH126" s="140">
        <v>49.462365591397848</v>
      </c>
      <c r="AI126" s="135">
        <v>59.595959595959592</v>
      </c>
      <c r="AJ126" s="107">
        <v>48</v>
      </c>
      <c r="AK126" s="15">
        <v>58.3</v>
      </c>
      <c r="AL126" s="15">
        <v>49.5</v>
      </c>
      <c r="AM126" s="177"/>
      <c r="AN126" s="137">
        <v>37.894736842105267</v>
      </c>
      <c r="AO126" s="137">
        <v>27.956989247311824</v>
      </c>
      <c r="AP126" s="121">
        <v>29.807692307692307</v>
      </c>
      <c r="AQ126" s="121">
        <v>32.773109243697476</v>
      </c>
      <c r="AR126" s="121">
        <v>35.087719298245609</v>
      </c>
      <c r="AS126" s="121">
        <v>50</v>
      </c>
      <c r="AT126" s="121">
        <v>39.705882352941174</v>
      </c>
      <c r="AU126" s="121">
        <v>31.578947368421051</v>
      </c>
      <c r="AV126" s="137">
        <v>36</v>
      </c>
      <c r="AW126" s="121">
        <v>33.043478260869563</v>
      </c>
      <c r="AX126" s="131">
        <v>41.32231404958678</v>
      </c>
      <c r="AY126" s="132">
        <v>40.17094017094017</v>
      </c>
      <c r="AZ126" s="112">
        <v>31.73076923076923</v>
      </c>
      <c r="BA126" s="140">
        <v>41.935483870967744</v>
      </c>
      <c r="BB126" s="135">
        <v>31.896551724137932</v>
      </c>
      <c r="BC126" s="107">
        <v>37.299999999999997</v>
      </c>
      <c r="BD126" s="15">
        <v>40.200000000000003</v>
      </c>
      <c r="BE126" s="15">
        <v>28.1</v>
      </c>
      <c r="BF126" s="95"/>
      <c r="BG126" s="95"/>
      <c r="BH126" s="95"/>
      <c r="BI126" s="95"/>
      <c r="BJ126" s="95"/>
      <c r="BK126" s="95"/>
      <c r="BL126" s="95"/>
      <c r="BM126" s="95"/>
      <c r="BN126" s="95"/>
      <c r="BO126" s="95"/>
      <c r="BP126" s="95"/>
      <c r="BQ126" s="95"/>
      <c r="BR126" s="95"/>
      <c r="BS126" s="95"/>
      <c r="BT126" s="95"/>
      <c r="BU126" s="95"/>
      <c r="BV126" s="95"/>
      <c r="BW126" s="95"/>
      <c r="BX126" s="95"/>
      <c r="BY126" s="95"/>
      <c r="BZ126" s="95"/>
      <c r="CA126" s="95"/>
      <c r="CB126" s="95"/>
      <c r="CC126" s="95"/>
      <c r="CD126" s="95"/>
      <c r="CE126" s="95"/>
      <c r="CF126" s="95"/>
      <c r="CG126" s="95"/>
      <c r="CH126" s="95"/>
      <c r="CI126" s="95"/>
      <c r="CJ126" s="95"/>
      <c r="CK126" s="95"/>
      <c r="CL126" s="95"/>
      <c r="CM126" s="95"/>
      <c r="CN126" s="95"/>
      <c r="CO126" s="95"/>
      <c r="CP126" s="95"/>
      <c r="CQ126" s="95"/>
      <c r="CR126" s="95"/>
      <c r="CS126" s="95"/>
      <c r="CT126" s="95"/>
      <c r="CU126" s="95"/>
      <c r="CV126" s="95"/>
      <c r="CW126" s="95"/>
      <c r="CX126" s="95"/>
      <c r="CY126" s="95"/>
    </row>
    <row r="127" spans="1:103" x14ac:dyDescent="0.25">
      <c r="A127" s="56" t="s">
        <v>128</v>
      </c>
      <c r="B127" s="121">
        <v>45.197740112994353</v>
      </c>
      <c r="C127" s="121">
        <v>45.901639344262293</v>
      </c>
      <c r="D127" s="121">
        <v>43.478260869565219</v>
      </c>
      <c r="E127" s="121">
        <v>46.385542168674696</v>
      </c>
      <c r="F127" s="121">
        <v>50.920245398772998</v>
      </c>
      <c r="G127" s="121">
        <v>45.685279187817258</v>
      </c>
      <c r="H127" s="121">
        <v>48.768472906403943</v>
      </c>
      <c r="I127" s="121">
        <v>51.5</v>
      </c>
      <c r="J127" s="121">
        <v>50</v>
      </c>
      <c r="K127" s="121">
        <v>50.531914893617028</v>
      </c>
      <c r="L127" s="131">
        <v>51.764705882352949</v>
      </c>
      <c r="M127" s="132">
        <v>46.703296703296701</v>
      </c>
      <c r="N127" s="132">
        <v>52.795031055900623</v>
      </c>
      <c r="O127" s="133">
        <v>49.230769230769234</v>
      </c>
      <c r="P127" s="135">
        <v>52.666666666666664</v>
      </c>
      <c r="Q127" s="107">
        <v>47.1</v>
      </c>
      <c r="R127" s="15">
        <v>46.8</v>
      </c>
      <c r="S127" s="15">
        <v>54.8</v>
      </c>
      <c r="T127" s="156"/>
      <c r="U127" s="137">
        <v>55.000000000000007</v>
      </c>
      <c r="V127" s="137">
        <v>57.777777777777771</v>
      </c>
      <c r="W127" s="137">
        <v>52.873563218390807</v>
      </c>
      <c r="X127" s="137">
        <v>57.499999999999993</v>
      </c>
      <c r="Y127" s="137">
        <v>54.666666666666664</v>
      </c>
      <c r="Z127" s="137">
        <v>53.086419753086425</v>
      </c>
      <c r="AA127" s="121">
        <v>56.034482758620683</v>
      </c>
      <c r="AB127" s="137">
        <v>60.416666666666664</v>
      </c>
      <c r="AC127" s="121">
        <v>54.807692307692314</v>
      </c>
      <c r="AD127" s="179">
        <v>60.824742268041234</v>
      </c>
      <c r="AE127" s="138">
        <v>70</v>
      </c>
      <c r="AF127" s="139">
        <v>58.974358974358978</v>
      </c>
      <c r="AG127" s="178">
        <v>60.714285714285708</v>
      </c>
      <c r="AH127" s="140">
        <v>60.317460317460316</v>
      </c>
      <c r="AI127" s="135">
        <v>64.406779661016941</v>
      </c>
      <c r="AJ127" s="107">
        <v>67.2</v>
      </c>
      <c r="AK127" s="15">
        <v>59</v>
      </c>
      <c r="AL127" s="15">
        <v>64.5</v>
      </c>
      <c r="AM127" s="179"/>
      <c r="AN127" s="137">
        <v>37.113402061855673</v>
      </c>
      <c r="AO127" s="137">
        <v>34.408602150537639</v>
      </c>
      <c r="AP127" s="137">
        <v>35.051546391752574</v>
      </c>
      <c r="AQ127" s="137">
        <v>36.046511627906973</v>
      </c>
      <c r="AR127" s="137">
        <v>47.727272727272727</v>
      </c>
      <c r="AS127" s="121">
        <v>40.517241379310342</v>
      </c>
      <c r="AT127" s="137">
        <v>39.080459770114942</v>
      </c>
      <c r="AU127" s="121">
        <v>43.269230769230774</v>
      </c>
      <c r="AV127" s="121">
        <v>45.283018867924532</v>
      </c>
      <c r="AW127" s="137">
        <v>39.560439560439562</v>
      </c>
      <c r="AX127" s="138">
        <v>35.555555555555557</v>
      </c>
      <c r="AY127" s="132">
        <v>37.5</v>
      </c>
      <c r="AZ127" s="141">
        <v>44.155844155844157</v>
      </c>
      <c r="BA127" s="140">
        <v>38.805970149253731</v>
      </c>
      <c r="BB127" s="135">
        <v>45.054945054945058</v>
      </c>
      <c r="BC127" s="107">
        <v>32.9</v>
      </c>
      <c r="BD127" s="15">
        <v>35.200000000000003</v>
      </c>
      <c r="BE127" s="15">
        <v>46.6</v>
      </c>
      <c r="BF127" s="95"/>
      <c r="BG127" s="95"/>
      <c r="BH127" s="95"/>
      <c r="BI127" s="95"/>
      <c r="BJ127" s="95"/>
      <c r="BK127" s="95"/>
      <c r="BL127" s="95"/>
      <c r="BM127" s="95"/>
      <c r="BN127" s="95"/>
      <c r="BO127" s="95"/>
      <c r="BP127" s="95"/>
      <c r="BQ127" s="95"/>
      <c r="BR127" s="95"/>
      <c r="BS127" s="95"/>
      <c r="BT127" s="95"/>
      <c r="BU127" s="95"/>
      <c r="BV127" s="95"/>
      <c r="BW127" s="95"/>
      <c r="BX127" s="95"/>
      <c r="BY127" s="95"/>
      <c r="BZ127" s="95"/>
      <c r="CA127" s="95"/>
      <c r="CB127" s="95"/>
      <c r="CC127" s="95"/>
      <c r="CD127" s="95"/>
      <c r="CE127" s="95"/>
      <c r="CF127" s="95"/>
      <c r="CG127" s="95"/>
      <c r="CH127" s="95"/>
      <c r="CI127" s="95"/>
      <c r="CJ127" s="95"/>
      <c r="CK127" s="95"/>
      <c r="CL127" s="95"/>
      <c r="CM127" s="95"/>
      <c r="CN127" s="95"/>
      <c r="CO127" s="95"/>
      <c r="CP127" s="95"/>
      <c r="CQ127" s="95"/>
      <c r="CR127" s="95"/>
      <c r="CS127" s="95"/>
      <c r="CT127" s="95"/>
      <c r="CU127" s="95"/>
      <c r="CV127" s="95"/>
      <c r="CW127" s="95"/>
      <c r="CX127" s="95"/>
      <c r="CY127" s="95"/>
    </row>
    <row r="128" spans="1:103" x14ac:dyDescent="0.25">
      <c r="A128" s="56" t="s">
        <v>129</v>
      </c>
      <c r="B128" s="121">
        <v>41.242937853107343</v>
      </c>
      <c r="C128" s="121">
        <v>42.857142857142854</v>
      </c>
      <c r="D128" s="121">
        <v>36.814621409921671</v>
      </c>
      <c r="E128" s="121">
        <v>41.972477064220179</v>
      </c>
      <c r="F128" s="121">
        <v>42.988505747126439</v>
      </c>
      <c r="G128" s="121">
        <v>42.056074766355138</v>
      </c>
      <c r="H128" s="121">
        <v>40.816326530612244</v>
      </c>
      <c r="I128" s="121">
        <v>34.978540772532192</v>
      </c>
      <c r="J128" s="121">
        <v>43.75</v>
      </c>
      <c r="K128" s="121">
        <v>40.666666666666664</v>
      </c>
      <c r="L128" s="131">
        <v>42.047930283224403</v>
      </c>
      <c r="M128" s="132">
        <v>34.441805225653205</v>
      </c>
      <c r="N128" s="132">
        <v>40.14778325123153</v>
      </c>
      <c r="O128" s="133">
        <v>41.081081081081081</v>
      </c>
      <c r="P128" s="135">
        <v>38.613861386138616</v>
      </c>
      <c r="Q128" s="107">
        <v>41.6</v>
      </c>
      <c r="R128" s="15">
        <v>39.6</v>
      </c>
      <c r="S128" s="15">
        <v>43</v>
      </c>
      <c r="T128" s="156"/>
      <c r="U128" s="121">
        <v>53.987730061349694</v>
      </c>
      <c r="V128" s="121">
        <v>49.743589743589745</v>
      </c>
      <c r="W128" s="121">
        <v>43.406593406593409</v>
      </c>
      <c r="X128" s="121">
        <v>43.805309734513273</v>
      </c>
      <c r="Y128" s="121">
        <v>52.093023255813954</v>
      </c>
      <c r="Z128" s="121">
        <v>47.783251231527096</v>
      </c>
      <c r="AA128" s="121">
        <v>48.571428571428569</v>
      </c>
      <c r="AB128" s="121">
        <v>41.228070175438596</v>
      </c>
      <c r="AC128" s="121">
        <v>49.775784753363226</v>
      </c>
      <c r="AD128" s="177">
        <v>47.368421052631575</v>
      </c>
      <c r="AE128" s="131">
        <v>48.611111111111107</v>
      </c>
      <c r="AF128" s="132">
        <v>46.534653465346537</v>
      </c>
      <c r="AG128" s="177">
        <v>48.633879781420767</v>
      </c>
      <c r="AH128" s="133">
        <v>50.561797752808992</v>
      </c>
      <c r="AI128" s="135">
        <v>48.958333333333329</v>
      </c>
      <c r="AJ128" s="107">
        <v>48.9</v>
      </c>
      <c r="AK128" s="15">
        <v>44.9</v>
      </c>
      <c r="AL128" s="15">
        <v>55.3</v>
      </c>
      <c r="AM128" s="177"/>
      <c r="AN128" s="121">
        <v>30.366492146596858</v>
      </c>
      <c r="AO128" s="121">
        <v>35.519125683060111</v>
      </c>
      <c r="AP128" s="121">
        <v>30.845771144278604</v>
      </c>
      <c r="AQ128" s="121">
        <v>40</v>
      </c>
      <c r="AR128" s="121">
        <v>34.090909090909086</v>
      </c>
      <c r="AS128" s="121">
        <v>36.888888888888886</v>
      </c>
      <c r="AT128" s="121">
        <v>33.061224489795919</v>
      </c>
      <c r="AU128" s="121">
        <v>28.991596638655466</v>
      </c>
      <c r="AV128" s="121">
        <v>38.174273858921161</v>
      </c>
      <c r="AW128" s="121">
        <v>34.854771784232362</v>
      </c>
      <c r="AX128" s="131">
        <v>36.213991769547327</v>
      </c>
      <c r="AY128" s="132">
        <v>23.287671232876711</v>
      </c>
      <c r="AZ128" s="112">
        <v>33.183856502242151</v>
      </c>
      <c r="BA128" s="133">
        <v>32.291666666666671</v>
      </c>
      <c r="BB128" s="135">
        <v>29.245283018867923</v>
      </c>
      <c r="BC128" s="107">
        <v>35</v>
      </c>
      <c r="BD128" s="15">
        <v>34.6</v>
      </c>
      <c r="BE128" s="15">
        <v>31.7</v>
      </c>
      <c r="BF128" s="95"/>
      <c r="BG128" s="95"/>
      <c r="BH128" s="95"/>
      <c r="BI128" s="95"/>
      <c r="BJ128" s="95"/>
      <c r="BK128" s="95"/>
      <c r="BL128" s="95"/>
      <c r="BM128" s="95"/>
      <c r="BN128" s="95"/>
      <c r="BO128" s="95"/>
      <c r="BP128" s="95"/>
      <c r="BQ128" s="95"/>
      <c r="BR128" s="95"/>
      <c r="BS128" s="95"/>
      <c r="BT128" s="95"/>
      <c r="BU128" s="95"/>
      <c r="BV128" s="95"/>
      <c r="BW128" s="95"/>
      <c r="BX128" s="95"/>
      <c r="BY128" s="95"/>
      <c r="BZ128" s="95"/>
      <c r="CA128" s="95"/>
      <c r="CB128" s="95"/>
      <c r="CC128" s="95"/>
      <c r="CD128" s="95"/>
      <c r="CE128" s="95"/>
      <c r="CF128" s="95"/>
      <c r="CG128" s="95"/>
      <c r="CH128" s="95"/>
      <c r="CI128" s="95"/>
      <c r="CJ128" s="95"/>
      <c r="CK128" s="95"/>
      <c r="CL128" s="95"/>
      <c r="CM128" s="95"/>
      <c r="CN128" s="95"/>
      <c r="CO128" s="95"/>
      <c r="CP128" s="95"/>
      <c r="CQ128" s="95"/>
      <c r="CR128" s="95"/>
      <c r="CS128" s="95"/>
      <c r="CT128" s="95"/>
      <c r="CU128" s="95"/>
      <c r="CV128" s="95"/>
      <c r="CW128" s="95"/>
      <c r="CX128" s="95"/>
      <c r="CY128" s="95"/>
    </row>
    <row r="129" spans="1:103" x14ac:dyDescent="0.25">
      <c r="A129" s="56" t="s">
        <v>130</v>
      </c>
      <c r="B129" s="121">
        <v>42.236024844720497</v>
      </c>
      <c r="C129" s="121">
        <v>45.21354933726068</v>
      </c>
      <c r="D129" s="121">
        <v>42.531272994849154</v>
      </c>
      <c r="E129" s="121">
        <v>44.797687861271676</v>
      </c>
      <c r="F129" s="121">
        <v>43.375796178343947</v>
      </c>
      <c r="G129" s="121">
        <v>43.127672571777644</v>
      </c>
      <c r="H129" s="121">
        <v>44.490768314472902</v>
      </c>
      <c r="I129" s="121">
        <v>45.005675368898977</v>
      </c>
      <c r="J129" s="121">
        <v>43.478260869565219</v>
      </c>
      <c r="K129" s="121">
        <v>46.82352941176471</v>
      </c>
      <c r="L129" s="131">
        <v>46.299810246679321</v>
      </c>
      <c r="M129" s="132">
        <v>45.756222080408428</v>
      </c>
      <c r="N129" s="132">
        <v>46.497252747252752</v>
      </c>
      <c r="O129" s="133">
        <v>48.027681660899653</v>
      </c>
      <c r="P129" s="135">
        <v>50.747282608695656</v>
      </c>
      <c r="Q129" s="107">
        <v>49.7</v>
      </c>
      <c r="R129" s="15">
        <v>49.7</v>
      </c>
      <c r="S129" s="15">
        <v>52.1</v>
      </c>
      <c r="T129" s="156"/>
      <c r="U129" s="121">
        <v>48.540706605222731</v>
      </c>
      <c r="V129" s="121">
        <v>53.412462908011868</v>
      </c>
      <c r="W129" s="121">
        <v>51.510791366906474</v>
      </c>
      <c r="X129" s="121">
        <v>52.05278592375366</v>
      </c>
      <c r="Y129" s="121">
        <v>49.601063829787236</v>
      </c>
      <c r="Z129" s="121">
        <v>53.786906290115532</v>
      </c>
      <c r="AA129" s="121">
        <v>51.774785801713584</v>
      </c>
      <c r="AB129" s="121">
        <v>53.387850467289724</v>
      </c>
      <c r="AC129" s="121">
        <v>50.589622641509436</v>
      </c>
      <c r="AD129" s="177">
        <v>55.609756097560982</v>
      </c>
      <c r="AE129" s="131">
        <v>55.611601513240863</v>
      </c>
      <c r="AF129" s="132">
        <v>53.917662682602916</v>
      </c>
      <c r="AG129" s="177">
        <v>53.801169590643269</v>
      </c>
      <c r="AH129" s="133">
        <v>55.571227080394927</v>
      </c>
      <c r="AI129" s="135">
        <v>60.396039603960396</v>
      </c>
      <c r="AJ129" s="107">
        <v>59.5</v>
      </c>
      <c r="AK129" s="15">
        <v>60</v>
      </c>
      <c r="AL129" s="15">
        <v>60.8</v>
      </c>
      <c r="AM129" s="177"/>
      <c r="AN129" s="121">
        <v>35.792778649921509</v>
      </c>
      <c r="AO129" s="121">
        <v>37.134502923976612</v>
      </c>
      <c r="AP129" s="121">
        <v>33.132530120481931</v>
      </c>
      <c r="AQ129" s="121">
        <v>37.749287749287745</v>
      </c>
      <c r="AR129" s="121">
        <v>37.65281173594132</v>
      </c>
      <c r="AS129" s="121">
        <v>33.449883449883451</v>
      </c>
      <c r="AT129" s="121">
        <v>37.587006960556849</v>
      </c>
      <c r="AU129" s="121">
        <v>37.086092715231786</v>
      </c>
      <c r="AV129" s="121">
        <v>37.103594080338262</v>
      </c>
      <c r="AW129" s="121">
        <v>38.636363636363633</v>
      </c>
      <c r="AX129" s="131">
        <v>36.92893401015229</v>
      </c>
      <c r="AY129" s="132">
        <v>38.206388206388212</v>
      </c>
      <c r="AZ129" s="112">
        <v>40.025906735751292</v>
      </c>
      <c r="BA129" s="133">
        <v>40.760869565217391</v>
      </c>
      <c r="BB129" s="135">
        <v>41.830065359477125</v>
      </c>
      <c r="BC129" s="107">
        <v>41.2</v>
      </c>
      <c r="BD129" s="15">
        <v>40.700000000000003</v>
      </c>
      <c r="BE129" s="15">
        <v>44</v>
      </c>
      <c r="BF129" s="95"/>
      <c r="BG129" s="95"/>
      <c r="BH129" s="95"/>
      <c r="BI129" s="95"/>
      <c r="BJ129" s="95"/>
      <c r="BK129" s="95"/>
      <c r="BL129" s="95"/>
      <c r="BM129" s="95"/>
      <c r="BN129" s="95"/>
      <c r="BO129" s="95"/>
      <c r="BP129" s="95"/>
      <c r="BQ129" s="95"/>
      <c r="BR129" s="95"/>
      <c r="BS129" s="95"/>
      <c r="BT129" s="95"/>
      <c r="BU129" s="95"/>
      <c r="BV129" s="95"/>
      <c r="BW129" s="95"/>
      <c r="BX129" s="95"/>
      <c r="BY129" s="95"/>
      <c r="BZ129" s="95"/>
      <c r="CA129" s="95"/>
      <c r="CB129" s="95"/>
      <c r="CC129" s="95"/>
      <c r="CD129" s="95"/>
      <c r="CE129" s="95"/>
      <c r="CF129" s="95"/>
      <c r="CG129" s="95"/>
      <c r="CH129" s="95"/>
      <c r="CI129" s="95"/>
      <c r="CJ129" s="95"/>
      <c r="CK129" s="95"/>
      <c r="CL129" s="95"/>
      <c r="CM129" s="95"/>
      <c r="CN129" s="95"/>
      <c r="CO129" s="95"/>
      <c r="CP129" s="95"/>
      <c r="CQ129" s="95"/>
      <c r="CR129" s="95"/>
      <c r="CS129" s="95"/>
      <c r="CT129" s="95"/>
      <c r="CU129" s="95"/>
      <c r="CV129" s="95"/>
      <c r="CW129" s="95"/>
      <c r="CX129" s="95"/>
      <c r="CY129" s="95"/>
    </row>
    <row r="130" spans="1:103" x14ac:dyDescent="0.25">
      <c r="A130" s="56" t="s">
        <v>131</v>
      </c>
      <c r="B130" s="121">
        <v>40.233722871452422</v>
      </c>
      <c r="C130" s="121">
        <v>34.817170111287759</v>
      </c>
      <c r="D130" s="121">
        <v>34.62132921174652</v>
      </c>
      <c r="E130" s="121">
        <v>39.573820395738203</v>
      </c>
      <c r="F130" s="121">
        <v>41.563786008230451</v>
      </c>
      <c r="G130" s="121">
        <v>39.792899408284022</v>
      </c>
      <c r="H130" s="121">
        <v>39.152759948652118</v>
      </c>
      <c r="I130" s="121">
        <v>41.842105263157897</v>
      </c>
      <c r="J130" s="121">
        <v>40.359897172236501</v>
      </c>
      <c r="K130" s="121">
        <v>44.364161849710982</v>
      </c>
      <c r="L130" s="131">
        <v>41.037037037037038</v>
      </c>
      <c r="M130" s="132">
        <v>37.947122861586315</v>
      </c>
      <c r="N130" s="132">
        <v>41.333333333333336</v>
      </c>
      <c r="O130" s="133">
        <v>37.881508078994614</v>
      </c>
      <c r="P130" s="135">
        <v>37.166666666666664</v>
      </c>
      <c r="Q130" s="107">
        <v>39.6</v>
      </c>
      <c r="R130" s="15">
        <v>40.6</v>
      </c>
      <c r="S130" s="15">
        <v>35.9</v>
      </c>
      <c r="T130" s="156"/>
      <c r="U130" s="121">
        <v>49.812734082397</v>
      </c>
      <c r="V130" s="121">
        <v>43.865030674846629</v>
      </c>
      <c r="W130" s="121">
        <v>41.157556270096464</v>
      </c>
      <c r="X130" s="121">
        <v>43.518518518518519</v>
      </c>
      <c r="Y130" s="121">
        <v>49.336870026525197</v>
      </c>
      <c r="Z130" s="121">
        <v>48.169014084507047</v>
      </c>
      <c r="AA130" s="121">
        <v>47.138964577656679</v>
      </c>
      <c r="AB130" s="121">
        <v>50.136239782016347</v>
      </c>
      <c r="AC130" s="121">
        <v>48.793565683646115</v>
      </c>
      <c r="AD130" s="177">
        <v>50.755287009063444</v>
      </c>
      <c r="AE130" s="131">
        <v>51.132686084142399</v>
      </c>
      <c r="AF130" s="132">
        <v>48.287671232876711</v>
      </c>
      <c r="AG130" s="177">
        <v>47.038327526132406</v>
      </c>
      <c r="AH130" s="133">
        <v>45.353159851301115</v>
      </c>
      <c r="AI130" s="135">
        <v>46.527777777777779</v>
      </c>
      <c r="AJ130" s="107">
        <v>49.8</v>
      </c>
      <c r="AK130" s="15">
        <v>49.8</v>
      </c>
      <c r="AL130" s="15">
        <v>45.3</v>
      </c>
      <c r="AM130" s="177"/>
      <c r="AN130" s="121">
        <v>32.53012048192771</v>
      </c>
      <c r="AO130" s="121">
        <v>25.082508250825082</v>
      </c>
      <c r="AP130" s="121">
        <v>28.571428571428569</v>
      </c>
      <c r="AQ130" s="121">
        <v>35.735735735735737</v>
      </c>
      <c r="AR130" s="121">
        <v>33.238636363636367</v>
      </c>
      <c r="AS130" s="121">
        <v>30.529595015576323</v>
      </c>
      <c r="AT130" s="121">
        <v>32.038834951456316</v>
      </c>
      <c r="AU130" s="121">
        <v>34.096692111959285</v>
      </c>
      <c r="AV130" s="121">
        <v>32.592592592592595</v>
      </c>
      <c r="AW130" s="121">
        <v>38.504155124653735</v>
      </c>
      <c r="AX130" s="131">
        <v>32.513661202185787</v>
      </c>
      <c r="AY130" s="132">
        <v>29.344729344729341</v>
      </c>
      <c r="AZ130" s="112">
        <v>36.102236421725244</v>
      </c>
      <c r="BA130" s="133">
        <v>30.902777777777779</v>
      </c>
      <c r="BB130" s="135">
        <v>28.525641025641026</v>
      </c>
      <c r="BC130" s="107">
        <v>28.8</v>
      </c>
      <c r="BD130" s="15">
        <v>30.8</v>
      </c>
      <c r="BE130" s="15">
        <v>28.4</v>
      </c>
      <c r="BF130" s="95"/>
      <c r="BG130" s="95"/>
      <c r="BH130" s="95"/>
      <c r="BI130" s="95"/>
      <c r="BJ130" s="95"/>
      <c r="BK130" s="95"/>
      <c r="BL130" s="95"/>
      <c r="BM130" s="95"/>
      <c r="BN130" s="95"/>
      <c r="BO130" s="95"/>
      <c r="BP130" s="95"/>
      <c r="BQ130" s="95"/>
      <c r="BR130" s="95"/>
      <c r="BS130" s="95"/>
      <c r="BT130" s="95"/>
      <c r="BU130" s="95"/>
      <c r="BV130" s="95"/>
      <c r="BW130" s="95"/>
      <c r="BX130" s="95"/>
      <c r="BY130" s="95"/>
      <c r="BZ130" s="95"/>
      <c r="CA130" s="95"/>
      <c r="CB130" s="95"/>
      <c r="CC130" s="95"/>
      <c r="CD130" s="95"/>
      <c r="CE130" s="95"/>
      <c r="CF130" s="95"/>
      <c r="CG130" s="95"/>
      <c r="CH130" s="95"/>
      <c r="CI130" s="95"/>
      <c r="CJ130" s="95"/>
      <c r="CK130" s="95"/>
      <c r="CL130" s="95"/>
      <c r="CM130" s="95"/>
      <c r="CN130" s="95"/>
      <c r="CO130" s="95"/>
      <c r="CP130" s="95"/>
      <c r="CQ130" s="95"/>
      <c r="CR130" s="95"/>
      <c r="CS130" s="95"/>
      <c r="CT130" s="95"/>
      <c r="CU130" s="95"/>
      <c r="CV130" s="95"/>
      <c r="CW130" s="95"/>
      <c r="CX130" s="95"/>
      <c r="CY130" s="95"/>
    </row>
    <row r="131" spans="1:103" x14ac:dyDescent="0.25">
      <c r="A131" s="56" t="s">
        <v>132</v>
      </c>
      <c r="B131" s="121">
        <v>49.212598425196852</v>
      </c>
      <c r="C131" s="121">
        <v>49.049429657794676</v>
      </c>
      <c r="D131" s="121">
        <v>44.561403508771932</v>
      </c>
      <c r="E131" s="121">
        <v>50.943396226415096</v>
      </c>
      <c r="F131" s="121">
        <v>55.593220338983052</v>
      </c>
      <c r="G131" s="121">
        <v>55.109489051094897</v>
      </c>
      <c r="H131" s="121">
        <v>52.694610778443121</v>
      </c>
      <c r="I131" s="121">
        <v>55.462184873949582</v>
      </c>
      <c r="J131" s="121">
        <v>48.701298701298704</v>
      </c>
      <c r="K131" s="121">
        <v>55.07692307692308</v>
      </c>
      <c r="L131" s="131">
        <v>56.962025316455701</v>
      </c>
      <c r="M131" s="132">
        <v>56.375838926174495</v>
      </c>
      <c r="N131" s="132">
        <v>56.183745583038871</v>
      </c>
      <c r="O131" s="133">
        <v>51.864406779661024</v>
      </c>
      <c r="P131" s="135">
        <v>50.333333333333329</v>
      </c>
      <c r="Q131" s="107">
        <v>56.1</v>
      </c>
      <c r="R131" s="15">
        <v>56.6</v>
      </c>
      <c r="S131" s="15">
        <v>50.7</v>
      </c>
      <c r="T131" s="156"/>
      <c r="U131" s="121">
        <v>57.851239669421481</v>
      </c>
      <c r="V131" s="121">
        <v>52</v>
      </c>
      <c r="W131" s="121">
        <v>54.838709677419352</v>
      </c>
      <c r="X131" s="121">
        <v>53.07692307692308</v>
      </c>
      <c r="Y131" s="121">
        <v>63.829787234042556</v>
      </c>
      <c r="Z131" s="121">
        <v>64.615384615384613</v>
      </c>
      <c r="AA131" s="121">
        <v>68.707482993197274</v>
      </c>
      <c r="AB131" s="121">
        <v>62.777777777777779</v>
      </c>
      <c r="AC131" s="121">
        <v>53.846153846153847</v>
      </c>
      <c r="AD131" s="177">
        <v>63.636363636363633</v>
      </c>
      <c r="AE131" s="131">
        <v>64</v>
      </c>
      <c r="AF131" s="132">
        <v>68.571428571428569</v>
      </c>
      <c r="AG131" s="177">
        <v>68.461538461538467</v>
      </c>
      <c r="AH131" s="133">
        <v>55.639097744360896</v>
      </c>
      <c r="AI131" s="135">
        <v>60.144927536231883</v>
      </c>
      <c r="AJ131" s="107">
        <v>62.3</v>
      </c>
      <c r="AK131" s="15">
        <v>65.099999999999994</v>
      </c>
      <c r="AL131" s="15">
        <v>60.9</v>
      </c>
      <c r="AM131" s="177"/>
      <c r="AN131" s="121">
        <v>41.353383458646611</v>
      </c>
      <c r="AO131" s="121">
        <v>46.376811594202898</v>
      </c>
      <c r="AP131" s="121">
        <v>32.307692307692307</v>
      </c>
      <c r="AQ131" s="121">
        <v>48.888888888888886</v>
      </c>
      <c r="AR131" s="121">
        <v>48.051948051948052</v>
      </c>
      <c r="AS131" s="121">
        <v>46.527777777777779</v>
      </c>
      <c r="AT131" s="121">
        <v>40.106951871657756</v>
      </c>
      <c r="AU131" s="121">
        <v>48.022598870056498</v>
      </c>
      <c r="AV131" s="121">
        <v>44.242424242424242</v>
      </c>
      <c r="AW131" s="121">
        <v>47.368421052631575</v>
      </c>
      <c r="AX131" s="131">
        <v>50.602409638554214</v>
      </c>
      <c r="AY131" s="132">
        <v>45.569620253164558</v>
      </c>
      <c r="AZ131" s="112">
        <v>45.751633986928105</v>
      </c>
      <c r="BA131" s="133">
        <v>48.76543209876543</v>
      </c>
      <c r="BB131" s="135">
        <v>41.975308641975303</v>
      </c>
      <c r="BC131" s="107">
        <v>51.2</v>
      </c>
      <c r="BD131" s="15">
        <v>48.4</v>
      </c>
      <c r="BE131" s="15">
        <v>42.9</v>
      </c>
      <c r="BF131" s="95"/>
      <c r="BG131" s="95"/>
      <c r="BH131" s="95"/>
      <c r="BI131" s="95"/>
      <c r="BJ131" s="95"/>
      <c r="BK131" s="95"/>
      <c r="BL131" s="95"/>
      <c r="BM131" s="95"/>
      <c r="BN131" s="95"/>
      <c r="BO131" s="95"/>
      <c r="BP131" s="95"/>
      <c r="BQ131" s="95"/>
      <c r="BR131" s="95"/>
      <c r="BS131" s="95"/>
      <c r="BT131" s="95"/>
      <c r="BU131" s="95"/>
      <c r="BV131" s="95"/>
      <c r="BW131" s="95"/>
      <c r="BX131" s="95"/>
      <c r="BY131" s="95"/>
      <c r="BZ131" s="95"/>
      <c r="CA131" s="95"/>
      <c r="CB131" s="95"/>
      <c r="CC131" s="95"/>
      <c r="CD131" s="95"/>
      <c r="CE131" s="95"/>
      <c r="CF131" s="95"/>
      <c r="CG131" s="95"/>
      <c r="CH131" s="95"/>
      <c r="CI131" s="95"/>
      <c r="CJ131" s="95"/>
      <c r="CK131" s="95"/>
      <c r="CL131" s="95"/>
      <c r="CM131" s="95"/>
      <c r="CN131" s="95"/>
      <c r="CO131" s="95"/>
      <c r="CP131" s="95"/>
      <c r="CQ131" s="95"/>
      <c r="CR131" s="95"/>
      <c r="CS131" s="95"/>
      <c r="CT131" s="95"/>
      <c r="CU131" s="95"/>
      <c r="CV131" s="95"/>
      <c r="CW131" s="95"/>
      <c r="CX131" s="95"/>
      <c r="CY131" s="95"/>
    </row>
    <row r="132" spans="1:103" x14ac:dyDescent="0.25">
      <c r="A132" s="56" t="s">
        <v>133</v>
      </c>
      <c r="B132" s="121">
        <v>39.263803680981596</v>
      </c>
      <c r="C132" s="121">
        <v>37.185929648241206</v>
      </c>
      <c r="D132" s="121">
        <v>40.526315789473685</v>
      </c>
      <c r="E132" s="121">
        <v>36.492890995260666</v>
      </c>
      <c r="F132" s="121">
        <v>31.818181818181817</v>
      </c>
      <c r="G132" s="121">
        <v>30.973451327433626</v>
      </c>
      <c r="H132" s="121">
        <v>34.375</v>
      </c>
      <c r="I132" s="121">
        <v>29.880478087649404</v>
      </c>
      <c r="J132" s="121">
        <v>34.134615384615387</v>
      </c>
      <c r="K132" s="121">
        <v>27.777777777777779</v>
      </c>
      <c r="L132" s="131">
        <v>39.285714285714285</v>
      </c>
      <c r="M132" s="132">
        <v>26.395939086294419</v>
      </c>
      <c r="N132" s="132">
        <v>39.285714285714285</v>
      </c>
      <c r="O132" s="133">
        <v>28.02547770700637</v>
      </c>
      <c r="P132" s="135">
        <v>29.813664596273291</v>
      </c>
      <c r="Q132" s="107">
        <v>32.299999999999997</v>
      </c>
      <c r="R132" s="15">
        <v>31</v>
      </c>
      <c r="S132" s="15">
        <v>34.6</v>
      </c>
      <c r="T132" s="156"/>
      <c r="U132" s="137">
        <v>54.794520547945204</v>
      </c>
      <c r="V132" s="121">
        <v>39.83050847457627</v>
      </c>
      <c r="W132" s="121">
        <v>48.543689320388353</v>
      </c>
      <c r="X132" s="121">
        <v>44.827586206896555</v>
      </c>
      <c r="Y132" s="121">
        <v>40.74074074074074</v>
      </c>
      <c r="Z132" s="121">
        <v>39.814814814814817</v>
      </c>
      <c r="AA132" s="121">
        <v>46.788990825688074</v>
      </c>
      <c r="AB132" s="121">
        <v>40.833333333333336</v>
      </c>
      <c r="AC132" s="137">
        <v>39.795918367346935</v>
      </c>
      <c r="AD132" s="179">
        <v>31.632653061224492</v>
      </c>
      <c r="AE132" s="131">
        <v>49.019607843137251</v>
      </c>
      <c r="AF132" s="139">
        <v>34.065934065934066</v>
      </c>
      <c r="AG132" s="178">
        <v>48.863636363636367</v>
      </c>
      <c r="AH132" s="140">
        <v>38.461538461538467</v>
      </c>
      <c r="AI132" s="135">
        <v>39.393939393939391</v>
      </c>
      <c r="AJ132" s="107">
        <v>46.7</v>
      </c>
      <c r="AK132" s="15">
        <v>46.7</v>
      </c>
      <c r="AL132" s="15">
        <v>47.9</v>
      </c>
      <c r="AM132" s="179"/>
      <c r="AN132" s="137">
        <v>26.666666666666668</v>
      </c>
      <c r="AO132" s="137">
        <v>33.333333333333329</v>
      </c>
      <c r="AP132" s="137">
        <v>31.03448275862069</v>
      </c>
      <c r="AQ132" s="137">
        <v>26.315789473684209</v>
      </c>
      <c r="AR132" s="121">
        <v>23.214285714285715</v>
      </c>
      <c r="AS132" s="121">
        <v>22.881355932203391</v>
      </c>
      <c r="AT132" s="121">
        <v>22.608695652173914</v>
      </c>
      <c r="AU132" s="121">
        <v>19.847328244274809</v>
      </c>
      <c r="AV132" s="121">
        <v>29.09090909090909</v>
      </c>
      <c r="AW132" s="137">
        <v>24</v>
      </c>
      <c r="AX132" s="138">
        <v>28.723404255319153</v>
      </c>
      <c r="AY132" s="132">
        <v>19.811320754716981</v>
      </c>
      <c r="AZ132" s="141">
        <v>28.749999999999996</v>
      </c>
      <c r="BA132" s="140">
        <v>17.721518987341771</v>
      </c>
      <c r="BB132" s="135">
        <v>23.157894736842106</v>
      </c>
      <c r="BC132" s="107">
        <v>19.3</v>
      </c>
      <c r="BD132" s="15">
        <v>18.8</v>
      </c>
      <c r="BE132" s="15">
        <v>22.5</v>
      </c>
      <c r="BF132" s="95"/>
      <c r="BG132" s="95"/>
      <c r="BH132" s="95"/>
      <c r="BI132" s="95"/>
      <c r="BJ132" s="95"/>
      <c r="BK132" s="95"/>
      <c r="BL132" s="95"/>
      <c r="BM132" s="95"/>
      <c r="BN132" s="95"/>
      <c r="BO132" s="95"/>
      <c r="BP132" s="95"/>
      <c r="BQ132" s="95"/>
      <c r="BR132" s="95"/>
      <c r="BS132" s="95"/>
      <c r="BT132" s="95"/>
      <c r="BU132" s="95"/>
      <c r="BV132" s="95"/>
      <c r="BW132" s="95"/>
      <c r="BX132" s="95"/>
      <c r="BY132" s="95"/>
      <c r="BZ132" s="95"/>
      <c r="CA132" s="95"/>
      <c r="CB132" s="95"/>
      <c r="CC132" s="95"/>
      <c r="CD132" s="95"/>
      <c r="CE132" s="95"/>
      <c r="CF132" s="95"/>
      <c r="CG132" s="95"/>
      <c r="CH132" s="95"/>
      <c r="CI132" s="95"/>
      <c r="CJ132" s="95"/>
      <c r="CK132" s="95"/>
      <c r="CL132" s="95"/>
      <c r="CM132" s="95"/>
      <c r="CN132" s="95"/>
      <c r="CO132" s="95"/>
      <c r="CP132" s="95"/>
      <c r="CQ132" s="95"/>
      <c r="CR132" s="95"/>
      <c r="CS132" s="95"/>
      <c r="CT132" s="95"/>
      <c r="CU132" s="95"/>
      <c r="CV132" s="95"/>
      <c r="CW132" s="95"/>
      <c r="CX132" s="95"/>
      <c r="CY132" s="95"/>
    </row>
    <row r="133" spans="1:103" x14ac:dyDescent="0.25">
      <c r="A133" s="56" t="s">
        <v>134</v>
      </c>
      <c r="B133" s="121">
        <v>47.398843930635834</v>
      </c>
      <c r="C133" s="121">
        <v>36.898395721925134</v>
      </c>
      <c r="D133" s="121">
        <v>37.628865979381445</v>
      </c>
      <c r="E133" s="121">
        <v>37.799043062200951</v>
      </c>
      <c r="F133" s="121">
        <v>37.914691943127963</v>
      </c>
      <c r="G133" s="121">
        <v>39.24050632911392</v>
      </c>
      <c r="H133" s="121">
        <v>45.238095238095241</v>
      </c>
      <c r="I133" s="121">
        <v>44</v>
      </c>
      <c r="J133" s="121">
        <v>38.427947598253276</v>
      </c>
      <c r="K133" s="121">
        <v>42.58373205741627</v>
      </c>
      <c r="L133" s="131">
        <v>43.891402714932127</v>
      </c>
      <c r="M133" s="132">
        <v>50.526315789473685</v>
      </c>
      <c r="N133" s="132">
        <v>41.208791208791204</v>
      </c>
      <c r="O133" s="133">
        <v>45</v>
      </c>
      <c r="P133" s="135">
        <v>38.502673796791441</v>
      </c>
      <c r="Q133" s="107">
        <v>42.2</v>
      </c>
      <c r="R133" s="15">
        <v>43.8</v>
      </c>
      <c r="S133" s="15">
        <v>41.1</v>
      </c>
      <c r="T133" s="156"/>
      <c r="U133" s="137">
        <v>55.68181818181818</v>
      </c>
      <c r="V133" s="137">
        <v>41.77215189873418</v>
      </c>
      <c r="W133" s="137">
        <v>36.458333333333329</v>
      </c>
      <c r="X133" s="121">
        <v>39.83050847457627</v>
      </c>
      <c r="Y133" s="137">
        <v>46.808510638297875</v>
      </c>
      <c r="Z133" s="121">
        <v>44.761904761904766</v>
      </c>
      <c r="AA133" s="121">
        <v>53.174603174603178</v>
      </c>
      <c r="AB133" s="121">
        <v>54.368932038834949</v>
      </c>
      <c r="AC133" s="121">
        <v>41.509433962264154</v>
      </c>
      <c r="AD133" s="177">
        <v>46.078431372549019</v>
      </c>
      <c r="AE133" s="131">
        <v>59.090909090909093</v>
      </c>
      <c r="AF133" s="139">
        <v>59.574468085106382</v>
      </c>
      <c r="AG133" s="178">
        <v>55.056179775280903</v>
      </c>
      <c r="AH133" s="140">
        <v>45.977011494252871</v>
      </c>
      <c r="AI133" s="135">
        <v>52.272727272727273</v>
      </c>
      <c r="AJ133" s="107">
        <v>55.2</v>
      </c>
      <c r="AK133" s="15">
        <v>55.2</v>
      </c>
      <c r="AL133" s="15">
        <v>52.2</v>
      </c>
      <c r="AM133" s="177"/>
      <c r="AN133" s="137">
        <v>38.82352941176471</v>
      </c>
      <c r="AO133" s="121">
        <v>33.333333333333329</v>
      </c>
      <c r="AP133" s="137">
        <v>38.775510204081634</v>
      </c>
      <c r="AQ133" s="137">
        <v>35.164835164835168</v>
      </c>
      <c r="AR133" s="121">
        <v>30.76923076923077</v>
      </c>
      <c r="AS133" s="121">
        <v>34.848484848484851</v>
      </c>
      <c r="AT133" s="121">
        <v>37.301587301587304</v>
      </c>
      <c r="AU133" s="121">
        <v>35.245901639344261</v>
      </c>
      <c r="AV133" s="121">
        <v>35.772357723577237</v>
      </c>
      <c r="AW133" s="121">
        <v>39.252336448598129</v>
      </c>
      <c r="AX133" s="131">
        <v>28.828828828828829</v>
      </c>
      <c r="AY133" s="139">
        <v>41.666666666666671</v>
      </c>
      <c r="AZ133" s="141">
        <v>27.956989247311824</v>
      </c>
      <c r="BA133" s="140">
        <v>44.086021505376344</v>
      </c>
      <c r="BB133" s="135">
        <v>26.262626262626267</v>
      </c>
      <c r="BC133" s="107">
        <v>31.4</v>
      </c>
      <c r="BD133" s="15">
        <v>32.700000000000003</v>
      </c>
      <c r="BE133" s="15">
        <v>31</v>
      </c>
      <c r="BF133" s="95"/>
      <c r="BG133" s="95"/>
      <c r="BH133" s="95"/>
      <c r="BI133" s="95"/>
      <c r="BJ133" s="95"/>
      <c r="BK133" s="95"/>
      <c r="BL133" s="95"/>
      <c r="BM133" s="95"/>
      <c r="BN133" s="95"/>
      <c r="BO133" s="95"/>
      <c r="BP133" s="95"/>
      <c r="BQ133" s="95"/>
      <c r="BR133" s="95"/>
      <c r="BS133" s="95"/>
      <c r="BT133" s="95"/>
      <c r="BU133" s="95"/>
      <c r="BV133" s="95"/>
      <c r="BW133" s="95"/>
      <c r="BX133" s="95"/>
      <c r="BY133" s="95"/>
      <c r="BZ133" s="95"/>
      <c r="CA133" s="95"/>
      <c r="CB133" s="95"/>
      <c r="CC133" s="95"/>
      <c r="CD133" s="95"/>
      <c r="CE133" s="95"/>
      <c r="CF133" s="95"/>
      <c r="CG133" s="95"/>
      <c r="CH133" s="95"/>
      <c r="CI133" s="95"/>
      <c r="CJ133" s="95"/>
      <c r="CK133" s="95"/>
      <c r="CL133" s="95"/>
      <c r="CM133" s="95"/>
      <c r="CN133" s="95"/>
      <c r="CO133" s="95"/>
      <c r="CP133" s="95"/>
      <c r="CQ133" s="95"/>
      <c r="CR133" s="95"/>
      <c r="CS133" s="95"/>
      <c r="CT133" s="95"/>
      <c r="CU133" s="95"/>
      <c r="CV133" s="95"/>
      <c r="CW133" s="95"/>
      <c r="CX133" s="95"/>
      <c r="CY133" s="95"/>
    </row>
    <row r="134" spans="1:103" x14ac:dyDescent="0.25">
      <c r="A134" s="56" t="s">
        <v>135</v>
      </c>
      <c r="B134" s="121">
        <v>36.868686868686865</v>
      </c>
      <c r="C134" s="121">
        <v>27.403846153846157</v>
      </c>
      <c r="D134" s="121">
        <v>35.526315789473685</v>
      </c>
      <c r="E134" s="121">
        <v>30.357142857142854</v>
      </c>
      <c r="F134" s="121">
        <v>31.162790697674421</v>
      </c>
      <c r="G134" s="121">
        <v>35.622317596566525</v>
      </c>
      <c r="H134" s="121">
        <v>32.5</v>
      </c>
      <c r="I134" s="121">
        <v>37.885462555066077</v>
      </c>
      <c r="J134" s="121">
        <v>27.896995708154503</v>
      </c>
      <c r="K134" s="121">
        <v>30</v>
      </c>
      <c r="L134" s="131">
        <v>31.60377358490566</v>
      </c>
      <c r="M134" s="132">
        <v>36.363636363636367</v>
      </c>
      <c r="N134" s="132">
        <v>27.927927927927925</v>
      </c>
      <c r="O134" s="133">
        <v>32.338308457711449</v>
      </c>
      <c r="P134" s="135">
        <v>31.632653061224492</v>
      </c>
      <c r="Q134" s="107">
        <v>33.5</v>
      </c>
      <c r="R134" s="15">
        <v>27.1</v>
      </c>
      <c r="S134" s="15">
        <v>26.5</v>
      </c>
      <c r="T134" s="156"/>
      <c r="U134" s="121">
        <v>44.761904761904766</v>
      </c>
      <c r="V134" s="137">
        <v>32.584269662921351</v>
      </c>
      <c r="W134" s="121">
        <v>46.153846153846153</v>
      </c>
      <c r="X134" s="121">
        <v>40</v>
      </c>
      <c r="Y134" s="137">
        <v>43.877551020408163</v>
      </c>
      <c r="Z134" s="137">
        <v>46.808510638297875</v>
      </c>
      <c r="AA134" s="121">
        <v>40.54054054054054</v>
      </c>
      <c r="AB134" s="121">
        <v>41.592920353982301</v>
      </c>
      <c r="AC134" s="121">
        <v>33.620689655172413</v>
      </c>
      <c r="AD134" s="177">
        <v>41.880341880341881</v>
      </c>
      <c r="AE134" s="131">
        <v>41.17647058823529</v>
      </c>
      <c r="AF134" s="132">
        <v>46.666666666666664</v>
      </c>
      <c r="AG134" s="177">
        <v>43.689320388349515</v>
      </c>
      <c r="AH134" s="140">
        <v>39.506172839506171</v>
      </c>
      <c r="AI134" s="135">
        <v>49.411764705882355</v>
      </c>
      <c r="AJ134" s="107">
        <v>34</v>
      </c>
      <c r="AK134" s="15">
        <v>43.8</v>
      </c>
      <c r="AL134" s="15">
        <v>35.1</v>
      </c>
      <c r="AM134" s="177"/>
      <c r="AN134" s="137">
        <v>27.956989247311824</v>
      </c>
      <c r="AO134" s="121">
        <v>23.52941176470588</v>
      </c>
      <c r="AP134" s="121">
        <v>24.324324324324326</v>
      </c>
      <c r="AQ134" s="121">
        <v>19.230769230769234</v>
      </c>
      <c r="AR134" s="121">
        <v>20.512820512820511</v>
      </c>
      <c r="AS134" s="121">
        <v>28.057553956834528</v>
      </c>
      <c r="AT134" s="121">
        <v>25.581395348837212</v>
      </c>
      <c r="AU134" s="121">
        <v>34.210526315789473</v>
      </c>
      <c r="AV134" s="121">
        <v>22.222222222222221</v>
      </c>
      <c r="AW134" s="121">
        <v>17.699115044247787</v>
      </c>
      <c r="AX134" s="131">
        <v>22.727272727272727</v>
      </c>
      <c r="AY134" s="139">
        <v>24.731182795698924</v>
      </c>
      <c r="AZ134" s="112">
        <v>14.285714285714285</v>
      </c>
      <c r="BA134" s="133">
        <v>27.500000000000004</v>
      </c>
      <c r="BB134" s="135">
        <v>18.018018018018019</v>
      </c>
      <c r="BC134" s="107">
        <v>33</v>
      </c>
      <c r="BD134" s="15">
        <v>12.1</v>
      </c>
      <c r="BE134" s="15">
        <v>17</v>
      </c>
      <c r="BF134" s="95"/>
      <c r="BG134" s="95"/>
      <c r="BH134" s="95"/>
      <c r="BI134" s="95"/>
      <c r="BJ134" s="95"/>
      <c r="BK134" s="95"/>
      <c r="BL134" s="95"/>
      <c r="BM134" s="95"/>
      <c r="BN134" s="95"/>
      <c r="BO134" s="95"/>
      <c r="BP134" s="95"/>
      <c r="BQ134" s="95"/>
      <c r="BR134" s="95"/>
      <c r="BS134" s="95"/>
      <c r="BT134" s="95"/>
      <c r="BU134" s="95"/>
      <c r="BV134" s="95"/>
      <c r="BW134" s="95"/>
      <c r="BX134" s="95"/>
      <c r="BY134" s="95"/>
      <c r="BZ134" s="95"/>
      <c r="CA134" s="95"/>
      <c r="CB134" s="95"/>
      <c r="CC134" s="95"/>
      <c r="CD134" s="95"/>
      <c r="CE134" s="95"/>
      <c r="CF134" s="95"/>
      <c r="CG134" s="95"/>
      <c r="CH134" s="95"/>
      <c r="CI134" s="95"/>
      <c r="CJ134" s="95"/>
      <c r="CK134" s="95"/>
      <c r="CL134" s="95"/>
      <c r="CM134" s="95"/>
      <c r="CN134" s="95"/>
      <c r="CO134" s="95"/>
      <c r="CP134" s="95"/>
      <c r="CQ134" s="95"/>
      <c r="CR134" s="95"/>
      <c r="CS134" s="95"/>
      <c r="CT134" s="95"/>
      <c r="CU134" s="95"/>
      <c r="CV134" s="95"/>
      <c r="CW134" s="95"/>
      <c r="CX134" s="95"/>
      <c r="CY134" s="95"/>
    </row>
    <row r="135" spans="1:103" x14ac:dyDescent="0.25">
      <c r="A135" s="56" t="s">
        <v>136</v>
      </c>
      <c r="B135" s="121">
        <v>42.793296089385471</v>
      </c>
      <c r="C135" s="121">
        <v>43.837084673097536</v>
      </c>
      <c r="D135" s="121">
        <v>42.121212121212118</v>
      </c>
      <c r="E135" s="121">
        <v>43.618090452261306</v>
      </c>
      <c r="F135" s="121">
        <v>44.444444444444443</v>
      </c>
      <c r="G135" s="121">
        <v>43.327067669172934</v>
      </c>
      <c r="H135" s="121">
        <v>41.65232358003442</v>
      </c>
      <c r="I135" s="121">
        <v>42.041522491349482</v>
      </c>
      <c r="J135" s="121">
        <v>43.187448389760533</v>
      </c>
      <c r="K135" s="121">
        <v>44.101123595505619</v>
      </c>
      <c r="L135" s="131">
        <v>43.828960155490769</v>
      </c>
      <c r="M135" s="132">
        <v>44.162436548223347</v>
      </c>
      <c r="N135" s="132">
        <v>41.710114702815432</v>
      </c>
      <c r="O135" s="133">
        <v>42.553191489361701</v>
      </c>
      <c r="P135" s="135">
        <v>43.473451327433629</v>
      </c>
      <c r="Q135" s="107">
        <v>41.8</v>
      </c>
      <c r="R135" s="15">
        <v>42</v>
      </c>
      <c r="S135" s="15">
        <v>42.8</v>
      </c>
      <c r="T135" s="156"/>
      <c r="U135" s="121">
        <v>53.110047846889955</v>
      </c>
      <c r="V135" s="121">
        <v>53.159041394335517</v>
      </c>
      <c r="W135" s="121">
        <v>48.412698412698411</v>
      </c>
      <c r="X135" s="121">
        <v>52.952755905511808</v>
      </c>
      <c r="Y135" s="121">
        <v>51.978417266187051</v>
      </c>
      <c r="Z135" s="121">
        <v>52.918287937743195</v>
      </c>
      <c r="AA135" s="121">
        <v>49.57698815566836</v>
      </c>
      <c r="AB135" s="121">
        <v>50.170648464163826</v>
      </c>
      <c r="AC135" s="121">
        <v>50</v>
      </c>
      <c r="AD135" s="177">
        <v>50.091743119266056</v>
      </c>
      <c r="AE135" s="131">
        <v>53.118712273641854</v>
      </c>
      <c r="AF135" s="132">
        <v>52.742616033755276</v>
      </c>
      <c r="AG135" s="177">
        <v>52.244897959183675</v>
      </c>
      <c r="AH135" s="133">
        <v>50.103950103950098</v>
      </c>
      <c r="AI135" s="135">
        <v>53.211009174311933</v>
      </c>
      <c r="AJ135" s="107">
        <v>49.1</v>
      </c>
      <c r="AK135" s="15">
        <v>51.6</v>
      </c>
      <c r="AL135" s="15">
        <v>52.7</v>
      </c>
      <c r="AM135" s="177"/>
      <c r="AN135" s="121">
        <v>33.752620545073377</v>
      </c>
      <c r="AO135" s="121">
        <v>34.810126582278485</v>
      </c>
      <c r="AP135" s="121">
        <v>35.596707818930042</v>
      </c>
      <c r="AQ135" s="121">
        <v>33.880903490759756</v>
      </c>
      <c r="AR135" s="121">
        <v>36.450381679389317</v>
      </c>
      <c r="AS135" s="121">
        <v>34.36363636363636</v>
      </c>
      <c r="AT135" s="121">
        <v>33.450087565674259</v>
      </c>
      <c r="AU135" s="121">
        <v>33.684210526315788</v>
      </c>
      <c r="AV135" s="121">
        <v>36.497545008183309</v>
      </c>
      <c r="AW135" s="121">
        <v>37.858508604206506</v>
      </c>
      <c r="AX135" s="131">
        <v>35.150375939849624</v>
      </c>
      <c r="AY135" s="132">
        <v>36.203522504892369</v>
      </c>
      <c r="AZ135" s="112">
        <v>30.703624733475483</v>
      </c>
      <c r="BA135" s="133">
        <v>34.640522875816991</v>
      </c>
      <c r="BB135" s="135">
        <v>34.401709401709404</v>
      </c>
      <c r="BC135" s="107">
        <v>35.799999999999997</v>
      </c>
      <c r="BD135" s="15">
        <v>33.5</v>
      </c>
      <c r="BE135" s="15">
        <v>34.9</v>
      </c>
      <c r="BF135" s="95"/>
      <c r="BG135" s="95"/>
      <c r="BH135" s="95"/>
      <c r="BI135" s="95"/>
      <c r="BJ135" s="95"/>
      <c r="BK135" s="95"/>
      <c r="BL135" s="95"/>
      <c r="BM135" s="95"/>
      <c r="BN135" s="95"/>
      <c r="BO135" s="95"/>
      <c r="BP135" s="95"/>
      <c r="BQ135" s="95"/>
      <c r="BR135" s="95"/>
      <c r="BS135" s="95"/>
      <c r="BT135" s="95"/>
      <c r="BU135" s="95"/>
      <c r="BV135" s="95"/>
      <c r="BW135" s="95"/>
      <c r="BX135" s="95"/>
      <c r="BY135" s="95"/>
      <c r="BZ135" s="95"/>
      <c r="CA135" s="95"/>
      <c r="CB135" s="95"/>
      <c r="CC135" s="95"/>
      <c r="CD135" s="95"/>
      <c r="CE135" s="95"/>
      <c r="CF135" s="95"/>
      <c r="CG135" s="95"/>
      <c r="CH135" s="95"/>
      <c r="CI135" s="95"/>
      <c r="CJ135" s="95"/>
      <c r="CK135" s="95"/>
      <c r="CL135" s="95"/>
      <c r="CM135" s="95"/>
      <c r="CN135" s="95"/>
      <c r="CO135" s="95"/>
      <c r="CP135" s="95"/>
      <c r="CQ135" s="95"/>
      <c r="CR135" s="95"/>
      <c r="CS135" s="95"/>
      <c r="CT135" s="95"/>
      <c r="CU135" s="95"/>
      <c r="CV135" s="95"/>
      <c r="CW135" s="95"/>
      <c r="CX135" s="95"/>
      <c r="CY135" s="95"/>
    </row>
    <row r="136" spans="1:103" x14ac:dyDescent="0.25">
      <c r="A136" s="56" t="s">
        <v>137</v>
      </c>
      <c r="B136" s="121">
        <v>46.64310954063604</v>
      </c>
      <c r="C136" s="121">
        <v>44.20289855072464</v>
      </c>
      <c r="D136" s="121">
        <v>39.24050632911392</v>
      </c>
      <c r="E136" s="121">
        <v>51.083591331269353</v>
      </c>
      <c r="F136" s="121">
        <v>40.114613180515754</v>
      </c>
      <c r="G136" s="121">
        <v>43.927648578811365</v>
      </c>
      <c r="H136" s="121">
        <v>47.303921568627452</v>
      </c>
      <c r="I136" s="121">
        <v>44.537815126050425</v>
      </c>
      <c r="J136" s="121">
        <v>46.335078534031418</v>
      </c>
      <c r="K136" s="121">
        <v>46.301369863013697</v>
      </c>
      <c r="L136" s="131">
        <v>41.475826972010175</v>
      </c>
      <c r="M136" s="132">
        <v>45.59748427672956</v>
      </c>
      <c r="N136" s="132">
        <v>50.295857988165679</v>
      </c>
      <c r="O136" s="133">
        <v>47.07692307692308</v>
      </c>
      <c r="P136" s="135">
        <v>46.268656716417908</v>
      </c>
      <c r="Q136" s="107">
        <v>46.5</v>
      </c>
      <c r="R136" s="15">
        <v>49.6</v>
      </c>
      <c r="S136" s="15">
        <v>54</v>
      </c>
      <c r="T136" s="156"/>
      <c r="U136" s="121">
        <v>52.816901408450704</v>
      </c>
      <c r="V136" s="121">
        <v>52.4822695035461</v>
      </c>
      <c r="W136" s="121">
        <v>49.006622516556291</v>
      </c>
      <c r="X136" s="121">
        <v>56.862745098039213</v>
      </c>
      <c r="Y136" s="121">
        <v>46.938775510204081</v>
      </c>
      <c r="Z136" s="121">
        <v>53.333333333333336</v>
      </c>
      <c r="AA136" s="121">
        <v>50.769230769230766</v>
      </c>
      <c r="AB136" s="121">
        <v>57.407407407407405</v>
      </c>
      <c r="AC136" s="121">
        <v>52.173913043478258</v>
      </c>
      <c r="AD136" s="177">
        <v>54.040404040404042</v>
      </c>
      <c r="AE136" s="131">
        <v>45.50561797752809</v>
      </c>
      <c r="AF136" s="132">
        <v>49.704142011834321</v>
      </c>
      <c r="AG136" s="177">
        <v>63.522012578616348</v>
      </c>
      <c r="AH136" s="133">
        <v>50.857142857142854</v>
      </c>
      <c r="AI136" s="135">
        <v>57.692307692307686</v>
      </c>
      <c r="AJ136" s="107">
        <v>56.1</v>
      </c>
      <c r="AK136" s="15">
        <v>59.4</v>
      </c>
      <c r="AL136" s="15">
        <v>62.4</v>
      </c>
      <c r="AM136" s="177"/>
      <c r="AN136" s="121">
        <v>40.425531914893611</v>
      </c>
      <c r="AO136" s="121">
        <v>35.555555555555557</v>
      </c>
      <c r="AP136" s="121">
        <v>30.303030303030305</v>
      </c>
      <c r="AQ136" s="121">
        <v>45.882352941176471</v>
      </c>
      <c r="AR136" s="121">
        <v>35.148514851485146</v>
      </c>
      <c r="AS136" s="121">
        <v>35.748792270531396</v>
      </c>
      <c r="AT136" s="121">
        <v>44.131455399061032</v>
      </c>
      <c r="AU136" s="121">
        <v>33.846153846153847</v>
      </c>
      <c r="AV136" s="121">
        <v>40.909090909090914</v>
      </c>
      <c r="AW136" s="121">
        <v>37.125748502994007</v>
      </c>
      <c r="AX136" s="131">
        <v>38.139534883720934</v>
      </c>
      <c r="AY136" s="132">
        <v>40.939597315436245</v>
      </c>
      <c r="AZ136" s="112">
        <v>38.547486033519554</v>
      </c>
      <c r="BA136" s="133">
        <v>42.666666666666671</v>
      </c>
      <c r="BB136" s="135">
        <v>36.312849162011176</v>
      </c>
      <c r="BC136" s="107">
        <v>37.799999999999997</v>
      </c>
      <c r="BD136" s="15">
        <v>40.200000000000003</v>
      </c>
      <c r="BE136" s="15">
        <v>45.5</v>
      </c>
      <c r="BF136" s="95"/>
      <c r="BG136" s="95"/>
      <c r="BH136" s="95"/>
      <c r="BI136" s="95"/>
      <c r="BJ136" s="95"/>
      <c r="BK136" s="95"/>
      <c r="BL136" s="95"/>
      <c r="BM136" s="95"/>
      <c r="BN136" s="95"/>
      <c r="BO136" s="95"/>
      <c r="BP136" s="95"/>
      <c r="BQ136" s="95"/>
      <c r="BR136" s="95"/>
      <c r="BS136" s="95"/>
      <c r="BT136" s="95"/>
      <c r="BU136" s="95"/>
      <c r="BV136" s="95"/>
      <c r="BW136" s="95"/>
      <c r="BX136" s="95"/>
      <c r="BY136" s="95"/>
      <c r="BZ136" s="95"/>
      <c r="CA136" s="95"/>
      <c r="CB136" s="95"/>
      <c r="CC136" s="95"/>
      <c r="CD136" s="95"/>
      <c r="CE136" s="95"/>
      <c r="CF136" s="95"/>
      <c r="CG136" s="95"/>
      <c r="CH136" s="95"/>
      <c r="CI136" s="95"/>
      <c r="CJ136" s="95"/>
      <c r="CK136" s="95"/>
      <c r="CL136" s="95"/>
      <c r="CM136" s="95"/>
      <c r="CN136" s="95"/>
      <c r="CO136" s="95"/>
      <c r="CP136" s="95"/>
      <c r="CQ136" s="95"/>
      <c r="CR136" s="95"/>
      <c r="CS136" s="95"/>
      <c r="CT136" s="95"/>
      <c r="CU136" s="95"/>
      <c r="CV136" s="95"/>
      <c r="CW136" s="95"/>
      <c r="CX136" s="95"/>
      <c r="CY136" s="95"/>
    </row>
    <row r="137" spans="1:103" x14ac:dyDescent="0.25">
      <c r="A137" s="56" t="s">
        <v>138</v>
      </c>
      <c r="B137" s="121">
        <v>34.497816593886469</v>
      </c>
      <c r="C137" s="121">
        <v>36.831275720164605</v>
      </c>
      <c r="D137" s="121">
        <v>36.933045356371494</v>
      </c>
      <c r="E137" s="121">
        <v>38.551859099804304</v>
      </c>
      <c r="F137" s="121">
        <v>40.151515151515149</v>
      </c>
      <c r="G137" s="121">
        <v>37.789661319073083</v>
      </c>
      <c r="H137" s="121">
        <v>38.071895424836597</v>
      </c>
      <c r="I137" s="121">
        <v>35.701598579040855</v>
      </c>
      <c r="J137" s="121">
        <v>36.142322097378276</v>
      </c>
      <c r="K137" s="121">
        <v>33.589251439539346</v>
      </c>
      <c r="L137" s="131">
        <v>43.07692307692308</v>
      </c>
      <c r="M137" s="132">
        <v>41.544885177453025</v>
      </c>
      <c r="N137" s="132">
        <v>41.935483870967744</v>
      </c>
      <c r="O137" s="133">
        <v>38.565022421524667</v>
      </c>
      <c r="P137" s="135">
        <v>41.923076923076927</v>
      </c>
      <c r="Q137" s="107">
        <v>39.6</v>
      </c>
      <c r="R137" s="15">
        <v>43.1</v>
      </c>
      <c r="S137" s="15">
        <v>41.2</v>
      </c>
      <c r="T137" s="156"/>
      <c r="U137" s="121">
        <v>45.679012345679013</v>
      </c>
      <c r="V137" s="121">
        <v>44.255319148936167</v>
      </c>
      <c r="W137" s="121">
        <v>43.577981651376149</v>
      </c>
      <c r="X137" s="121">
        <v>50.390625</v>
      </c>
      <c r="Y137" s="121">
        <v>52</v>
      </c>
      <c r="Z137" s="121">
        <v>46.488294314381271</v>
      </c>
      <c r="AA137" s="121">
        <v>42.617449664429529</v>
      </c>
      <c r="AB137" s="121">
        <v>45.421245421245423</v>
      </c>
      <c r="AC137" s="121">
        <v>46.963562753036435</v>
      </c>
      <c r="AD137" s="177">
        <v>44.621513944223103</v>
      </c>
      <c r="AE137" s="131">
        <v>49.618320610687022</v>
      </c>
      <c r="AF137" s="132">
        <v>49.372384937238493</v>
      </c>
      <c r="AG137" s="177">
        <v>52.471482889733842</v>
      </c>
      <c r="AH137" s="133">
        <v>45.116279069767437</v>
      </c>
      <c r="AI137" s="135">
        <v>51.171875</v>
      </c>
      <c r="AJ137" s="107">
        <v>52.5</v>
      </c>
      <c r="AK137" s="15">
        <v>50.6</v>
      </c>
      <c r="AL137" s="15">
        <v>50.2</v>
      </c>
      <c r="AM137" s="177"/>
      <c r="AN137" s="121">
        <v>21.86046511627907</v>
      </c>
      <c r="AO137" s="121">
        <v>29.880478087649404</v>
      </c>
      <c r="AP137" s="121">
        <v>31.020408163265305</v>
      </c>
      <c r="AQ137" s="121">
        <v>26.666666666666668</v>
      </c>
      <c r="AR137" s="121">
        <v>29.496402877697843</v>
      </c>
      <c r="AS137" s="121">
        <v>27.862595419847331</v>
      </c>
      <c r="AT137" s="121">
        <v>33.757961783439491</v>
      </c>
      <c r="AU137" s="121">
        <v>26.551724137931032</v>
      </c>
      <c r="AV137" s="121">
        <v>26.829268292682929</v>
      </c>
      <c r="AW137" s="121">
        <v>23.333333333333332</v>
      </c>
      <c r="AX137" s="131">
        <v>36.434108527131784</v>
      </c>
      <c r="AY137" s="132">
        <v>33.75</v>
      </c>
      <c r="AZ137" s="112">
        <v>30.042918454935624</v>
      </c>
      <c r="BA137" s="133">
        <v>32.467532467532465</v>
      </c>
      <c r="BB137" s="135">
        <v>32.954545454545453</v>
      </c>
      <c r="BC137" s="107">
        <v>29.2</v>
      </c>
      <c r="BD137" s="15">
        <v>35.9</v>
      </c>
      <c r="BE137" s="15">
        <v>32.5</v>
      </c>
      <c r="BF137" s="95"/>
      <c r="BG137" s="95"/>
      <c r="BH137" s="95"/>
      <c r="BI137" s="95"/>
      <c r="BJ137" s="95"/>
      <c r="BK137" s="95"/>
      <c r="BL137" s="95"/>
      <c r="BM137" s="95"/>
      <c r="BN137" s="95"/>
      <c r="BO137" s="95"/>
      <c r="BP137" s="95"/>
      <c r="BQ137" s="95"/>
      <c r="BR137" s="95"/>
      <c r="BS137" s="95"/>
      <c r="BT137" s="95"/>
      <c r="BU137" s="95"/>
      <c r="BV137" s="95"/>
      <c r="BW137" s="95"/>
      <c r="BX137" s="95"/>
      <c r="BY137" s="95"/>
      <c r="BZ137" s="95"/>
      <c r="CA137" s="95"/>
      <c r="CB137" s="95"/>
      <c r="CC137" s="95"/>
      <c r="CD137" s="95"/>
      <c r="CE137" s="95"/>
      <c r="CF137" s="95"/>
      <c r="CG137" s="95"/>
      <c r="CH137" s="95"/>
      <c r="CI137" s="95"/>
      <c r="CJ137" s="95"/>
      <c r="CK137" s="95"/>
      <c r="CL137" s="95"/>
      <c r="CM137" s="95"/>
      <c r="CN137" s="95"/>
      <c r="CO137" s="95"/>
      <c r="CP137" s="95"/>
      <c r="CQ137" s="95"/>
      <c r="CR137" s="95"/>
      <c r="CS137" s="95"/>
      <c r="CT137" s="95"/>
      <c r="CU137" s="95"/>
      <c r="CV137" s="95"/>
      <c r="CW137" s="95"/>
      <c r="CX137" s="95"/>
      <c r="CY137" s="95"/>
    </row>
    <row r="138" spans="1:103" x14ac:dyDescent="0.25">
      <c r="A138" s="56" t="s">
        <v>139</v>
      </c>
      <c r="B138" s="121">
        <v>63.519313304721024</v>
      </c>
      <c r="C138" s="121">
        <v>63.720930232558139</v>
      </c>
      <c r="D138" s="121">
        <v>62.441314553990615</v>
      </c>
      <c r="E138" s="121">
        <v>63.963963963963963</v>
      </c>
      <c r="F138" s="121">
        <v>67.600000000000009</v>
      </c>
      <c r="G138" s="121">
        <v>68.918918918918919</v>
      </c>
      <c r="H138" s="121">
        <v>65.172413793103445</v>
      </c>
      <c r="I138" s="121">
        <v>65.396825396825392</v>
      </c>
      <c r="J138" s="121">
        <v>69.387755102040813</v>
      </c>
      <c r="K138" s="121">
        <v>63.917525773195869</v>
      </c>
      <c r="L138" s="131">
        <v>67.76315789473685</v>
      </c>
      <c r="M138" s="132">
        <v>70.716510903426794</v>
      </c>
      <c r="N138" s="132">
        <v>72.962962962962962</v>
      </c>
      <c r="O138" s="133">
        <v>70.564516129032256</v>
      </c>
      <c r="P138" s="135">
        <v>64.400000000000006</v>
      </c>
      <c r="Q138" s="107">
        <v>66.099999999999994</v>
      </c>
      <c r="R138" s="15">
        <v>68.2</v>
      </c>
      <c r="S138" s="15">
        <v>72.8</v>
      </c>
      <c r="T138" s="156"/>
      <c r="U138" s="121">
        <v>69.105691056910572</v>
      </c>
      <c r="V138" s="121">
        <v>69.230769230769226</v>
      </c>
      <c r="W138" s="121">
        <v>70.297029702970292</v>
      </c>
      <c r="X138" s="137">
        <v>65.591397849462368</v>
      </c>
      <c r="Y138" s="121">
        <v>74.21875</v>
      </c>
      <c r="Z138" s="137">
        <v>69.696969696969703</v>
      </c>
      <c r="AA138" s="121">
        <v>72.602739726027394</v>
      </c>
      <c r="AB138" s="121">
        <v>74.509803921568633</v>
      </c>
      <c r="AC138" s="121">
        <v>79.577464788732399</v>
      </c>
      <c r="AD138" s="177">
        <v>68.181818181818173</v>
      </c>
      <c r="AE138" s="131">
        <v>76.428571428571416</v>
      </c>
      <c r="AF138" s="132">
        <v>79.012345679012341</v>
      </c>
      <c r="AG138" s="177">
        <v>80.769230769230774</v>
      </c>
      <c r="AH138" s="133">
        <v>73.267326732673268</v>
      </c>
      <c r="AI138" s="135">
        <v>75</v>
      </c>
      <c r="AJ138" s="107">
        <v>69.400000000000006</v>
      </c>
      <c r="AK138" s="15">
        <v>75.7</v>
      </c>
      <c r="AL138" s="15">
        <v>81.599999999999994</v>
      </c>
      <c r="AM138" s="177"/>
      <c r="AN138" s="121">
        <v>57.272727272727273</v>
      </c>
      <c r="AO138" s="121">
        <v>58.558558558558559</v>
      </c>
      <c r="AP138" s="121">
        <v>55.357142857142861</v>
      </c>
      <c r="AQ138" s="121">
        <v>62.790697674418603</v>
      </c>
      <c r="AR138" s="121">
        <v>60.655737704918032</v>
      </c>
      <c r="AS138" s="121">
        <v>68.292682926829272</v>
      </c>
      <c r="AT138" s="121">
        <v>57.638888888888886</v>
      </c>
      <c r="AU138" s="121">
        <v>56.79012345679012</v>
      </c>
      <c r="AV138" s="121">
        <v>59.868421052631582</v>
      </c>
      <c r="AW138" s="121">
        <v>60.377358490566039</v>
      </c>
      <c r="AX138" s="131">
        <v>60.365853658536587</v>
      </c>
      <c r="AY138" s="132">
        <v>62.264150943396224</v>
      </c>
      <c r="AZ138" s="112">
        <v>65.714285714285708</v>
      </c>
      <c r="BA138" s="133">
        <v>68.707482993197274</v>
      </c>
      <c r="BB138" s="135">
        <v>57.333333333333336</v>
      </c>
      <c r="BC138" s="107">
        <v>63.7</v>
      </c>
      <c r="BD138" s="15">
        <v>61.3</v>
      </c>
      <c r="BE138" s="15">
        <v>65.7</v>
      </c>
      <c r="BF138" s="95"/>
      <c r="BG138" s="95"/>
      <c r="BH138" s="95"/>
      <c r="BI138" s="95"/>
      <c r="BJ138" s="95"/>
      <c r="BK138" s="95"/>
      <c r="BL138" s="95"/>
      <c r="BM138" s="95"/>
      <c r="BN138" s="95"/>
      <c r="BO138" s="95"/>
      <c r="BP138" s="95"/>
      <c r="BQ138" s="95"/>
      <c r="BR138" s="95"/>
      <c r="BS138" s="95"/>
      <c r="BT138" s="95"/>
      <c r="BU138" s="95"/>
      <c r="BV138" s="95"/>
      <c r="BW138" s="95"/>
      <c r="BX138" s="95"/>
      <c r="BY138" s="95"/>
      <c r="BZ138" s="95"/>
      <c r="CA138" s="95"/>
      <c r="CB138" s="95"/>
      <c r="CC138" s="95"/>
      <c r="CD138" s="95"/>
      <c r="CE138" s="95"/>
      <c r="CF138" s="95"/>
      <c r="CG138" s="95"/>
      <c r="CH138" s="95"/>
      <c r="CI138" s="95"/>
      <c r="CJ138" s="95"/>
      <c r="CK138" s="95"/>
      <c r="CL138" s="95"/>
      <c r="CM138" s="95"/>
      <c r="CN138" s="95"/>
      <c r="CO138" s="95"/>
      <c r="CP138" s="95"/>
      <c r="CQ138" s="95"/>
      <c r="CR138" s="95"/>
      <c r="CS138" s="95"/>
      <c r="CT138" s="95"/>
      <c r="CU138" s="95"/>
      <c r="CV138" s="95"/>
      <c r="CW138" s="95"/>
      <c r="CX138" s="95"/>
      <c r="CY138" s="95"/>
    </row>
    <row r="139" spans="1:103" x14ac:dyDescent="0.25">
      <c r="A139" s="56" t="s">
        <v>140</v>
      </c>
      <c r="B139" s="121">
        <v>68.601583113456471</v>
      </c>
      <c r="C139" s="121">
        <v>65.465729349736378</v>
      </c>
      <c r="D139" s="121">
        <v>66.901960784313729</v>
      </c>
      <c r="E139" s="121">
        <v>67.709213863060015</v>
      </c>
      <c r="F139" s="121">
        <v>70.927513639906465</v>
      </c>
      <c r="G139" s="121">
        <v>67.117117117117118</v>
      </c>
      <c r="H139" s="121">
        <v>65.97122302158273</v>
      </c>
      <c r="I139" s="121">
        <v>69.635036496350367</v>
      </c>
      <c r="J139" s="121">
        <v>64.888535031847141</v>
      </c>
      <c r="K139" s="121">
        <v>66.56</v>
      </c>
      <c r="L139" s="131">
        <v>67.946577629382304</v>
      </c>
      <c r="M139" s="132">
        <v>65.86879432624113</v>
      </c>
      <c r="N139" s="132">
        <v>67.618198037466541</v>
      </c>
      <c r="O139" s="133">
        <v>64.746345657781603</v>
      </c>
      <c r="P139" s="135">
        <v>65.734896302975656</v>
      </c>
      <c r="Q139" s="107">
        <v>62.1</v>
      </c>
      <c r="R139" s="15">
        <v>65.599999999999994</v>
      </c>
      <c r="S139" s="15">
        <v>65.400000000000006</v>
      </c>
      <c r="T139" s="156"/>
      <c r="U139" s="121">
        <v>76.936619718309856</v>
      </c>
      <c r="V139" s="121">
        <v>71.559633027522935</v>
      </c>
      <c r="W139" s="121">
        <v>73.397435897435898</v>
      </c>
      <c r="X139" s="121">
        <v>75.168918918918919</v>
      </c>
      <c r="Y139" s="121">
        <v>76.545166402535656</v>
      </c>
      <c r="Z139" s="121">
        <v>73.74045801526718</v>
      </c>
      <c r="AA139" s="121">
        <v>72.713864306784657</v>
      </c>
      <c r="AB139" s="121">
        <v>74.008810572687224</v>
      </c>
      <c r="AC139" s="121">
        <v>71.140939597315437</v>
      </c>
      <c r="AD139" s="177">
        <v>70.945945945945937</v>
      </c>
      <c r="AE139" s="131">
        <v>71.880199667221305</v>
      </c>
      <c r="AF139" s="132">
        <v>71.914132379248656</v>
      </c>
      <c r="AG139" s="177">
        <v>74.275362318840578</v>
      </c>
      <c r="AH139" s="133">
        <v>71.586715867158674</v>
      </c>
      <c r="AI139" s="135">
        <v>72.32472324723247</v>
      </c>
      <c r="AJ139" s="107">
        <v>68.2</v>
      </c>
      <c r="AK139" s="15">
        <v>73</v>
      </c>
      <c r="AL139" s="15">
        <v>75.3</v>
      </c>
      <c r="AM139" s="177"/>
      <c r="AN139" s="121">
        <v>60.281195079086118</v>
      </c>
      <c r="AO139" s="121">
        <v>59.86509274873525</v>
      </c>
      <c r="AP139" s="121">
        <v>60.675883256528415</v>
      </c>
      <c r="AQ139" s="121">
        <v>60.236886632825716</v>
      </c>
      <c r="AR139" s="121">
        <v>65.490797546012274</v>
      </c>
      <c r="AS139" s="121">
        <v>60.709010339734128</v>
      </c>
      <c r="AT139" s="121">
        <v>59.550561797752813</v>
      </c>
      <c r="AU139" s="121">
        <v>65.312046444121918</v>
      </c>
      <c r="AV139" s="121">
        <v>59.242424242424242</v>
      </c>
      <c r="AW139" s="121">
        <v>62.613981762917938</v>
      </c>
      <c r="AX139" s="131">
        <v>63.819095477386931</v>
      </c>
      <c r="AY139" s="132">
        <v>59.929701230228474</v>
      </c>
      <c r="AZ139" s="112">
        <v>61.159929701230233</v>
      </c>
      <c r="BA139" s="133">
        <v>58.77616747181964</v>
      </c>
      <c r="BB139" s="135">
        <v>59.435626102292773</v>
      </c>
      <c r="BC139" s="107">
        <v>56.3</v>
      </c>
      <c r="BD139" s="15">
        <v>58.8</v>
      </c>
      <c r="BE139" s="15">
        <v>56.6</v>
      </c>
      <c r="BF139" s="95"/>
      <c r="BG139" s="95"/>
      <c r="BH139" s="95"/>
      <c r="BI139" s="95"/>
      <c r="BJ139" s="95"/>
      <c r="BK139" s="95"/>
      <c r="BL139" s="95"/>
      <c r="BM139" s="95"/>
      <c r="BN139" s="95"/>
      <c r="BO139" s="95"/>
      <c r="BP139" s="95"/>
      <c r="BQ139" s="95"/>
      <c r="BR139" s="95"/>
      <c r="BS139" s="95"/>
      <c r="BT139" s="95"/>
      <c r="BU139" s="95"/>
      <c r="BV139" s="95"/>
      <c r="BW139" s="95"/>
      <c r="BX139" s="95"/>
      <c r="BY139" s="95"/>
      <c r="BZ139" s="95"/>
      <c r="CA139" s="95"/>
      <c r="CB139" s="95"/>
      <c r="CC139" s="95"/>
      <c r="CD139" s="95"/>
      <c r="CE139" s="95"/>
      <c r="CF139" s="95"/>
      <c r="CG139" s="95"/>
      <c r="CH139" s="95"/>
      <c r="CI139" s="95"/>
      <c r="CJ139" s="95"/>
      <c r="CK139" s="95"/>
      <c r="CL139" s="95"/>
      <c r="CM139" s="95"/>
      <c r="CN139" s="95"/>
      <c r="CO139" s="95"/>
      <c r="CP139" s="95"/>
      <c r="CQ139" s="95"/>
      <c r="CR139" s="95"/>
      <c r="CS139" s="95"/>
      <c r="CT139" s="95"/>
      <c r="CU139" s="95"/>
      <c r="CV139" s="95"/>
      <c r="CW139" s="95"/>
      <c r="CX139" s="95"/>
      <c r="CY139" s="95"/>
    </row>
    <row r="140" spans="1:103" x14ac:dyDescent="0.25">
      <c r="A140" s="56" t="s">
        <v>141</v>
      </c>
      <c r="B140" s="121">
        <v>42.899517982944012</v>
      </c>
      <c r="C140" s="121">
        <v>42.634560906515581</v>
      </c>
      <c r="D140" s="121">
        <v>42.729460295634233</v>
      </c>
      <c r="E140" s="121">
        <v>44.500335345405766</v>
      </c>
      <c r="F140" s="121">
        <v>43.543641712978101</v>
      </c>
      <c r="G140" s="121">
        <v>45.572354211663068</v>
      </c>
      <c r="H140" s="121">
        <v>46.099499558433912</v>
      </c>
      <c r="I140" s="121">
        <v>45.845609899823216</v>
      </c>
      <c r="J140" s="121">
        <v>45.191158900836321</v>
      </c>
      <c r="K140" s="121">
        <v>44.649893907244618</v>
      </c>
      <c r="L140" s="131">
        <v>45.340838023764853</v>
      </c>
      <c r="M140" s="132">
        <v>43.210253280439424</v>
      </c>
      <c r="N140" s="132">
        <v>44.160215415684959</v>
      </c>
      <c r="O140" s="133">
        <v>47.35973597359736</v>
      </c>
      <c r="P140" s="135">
        <v>47.458768091551669</v>
      </c>
      <c r="Q140" s="107">
        <v>46.7</v>
      </c>
      <c r="R140" s="15">
        <v>48</v>
      </c>
      <c r="S140" s="15">
        <v>49.2</v>
      </c>
      <c r="T140" s="156"/>
      <c r="U140" s="121">
        <v>50.272798129384256</v>
      </c>
      <c r="V140" s="121">
        <v>48.970901348474094</v>
      </c>
      <c r="W140" s="121">
        <v>49.309392265193367</v>
      </c>
      <c r="X140" s="121">
        <v>52.997275204359674</v>
      </c>
      <c r="Y140" s="121">
        <v>50.226537216828483</v>
      </c>
      <c r="Z140" s="121">
        <v>51.875000000000007</v>
      </c>
      <c r="AA140" s="121">
        <v>54.367201426024955</v>
      </c>
      <c r="AB140" s="121">
        <v>53.423812461443553</v>
      </c>
      <c r="AC140" s="121">
        <v>52.840562003665234</v>
      </c>
      <c r="AD140" s="177">
        <v>50.644567219152862</v>
      </c>
      <c r="AE140" s="131">
        <v>54.185593770279041</v>
      </c>
      <c r="AF140" s="132">
        <v>50.094996833438884</v>
      </c>
      <c r="AG140" s="177">
        <v>52.728561304039687</v>
      </c>
      <c r="AH140" s="133">
        <v>56.497948016415869</v>
      </c>
      <c r="AI140" s="135">
        <v>55.419956927494617</v>
      </c>
      <c r="AJ140" s="107">
        <v>56.3</v>
      </c>
      <c r="AK140" s="15">
        <v>57.7</v>
      </c>
      <c r="AL140" s="15">
        <v>58.6</v>
      </c>
      <c r="AM140" s="177"/>
      <c r="AN140" s="121">
        <v>36.209335219236209</v>
      </c>
      <c r="AO140" s="121">
        <v>36.325088339222617</v>
      </c>
      <c r="AP140" s="121">
        <v>36.208076659822041</v>
      </c>
      <c r="AQ140" s="121">
        <v>36.261558784676353</v>
      </c>
      <c r="AR140" s="121">
        <v>36.723910171730516</v>
      </c>
      <c r="AS140" s="121">
        <v>39.427178549664838</v>
      </c>
      <c r="AT140" s="121">
        <v>37.981330221703615</v>
      </c>
      <c r="AU140" s="121">
        <v>38.917089678510997</v>
      </c>
      <c r="AV140" s="112">
        <v>37.872589129164233</v>
      </c>
      <c r="AW140" s="121">
        <v>38.802395209580837</v>
      </c>
      <c r="AX140" s="131">
        <v>37.11526855763428</v>
      </c>
      <c r="AY140" s="132">
        <v>36.808009422850411</v>
      </c>
      <c r="AZ140" s="112">
        <v>36.410256410256409</v>
      </c>
      <c r="BA140" s="133">
        <v>38.839285714285715</v>
      </c>
      <c r="BB140" s="135">
        <v>40.430925221799747</v>
      </c>
      <c r="BC140" s="107">
        <v>38</v>
      </c>
      <c r="BD140" s="15">
        <v>38.6</v>
      </c>
      <c r="BE140" s="15">
        <v>40.200000000000003</v>
      </c>
      <c r="BF140" s="95"/>
      <c r="BG140" s="95"/>
      <c r="BH140" s="95"/>
      <c r="BI140" s="95"/>
      <c r="BJ140" s="95"/>
      <c r="BK140" s="95"/>
      <c r="BL140" s="95"/>
      <c r="BM140" s="95"/>
      <c r="BN140" s="95"/>
      <c r="BO140" s="95"/>
      <c r="BP140" s="95"/>
      <c r="BQ140" s="95"/>
      <c r="BR140" s="95"/>
      <c r="BS140" s="95"/>
      <c r="BT140" s="95"/>
      <c r="BU140" s="95"/>
      <c r="BV140" s="95"/>
      <c r="BW140" s="95"/>
      <c r="BX140" s="95"/>
      <c r="BY140" s="95"/>
      <c r="BZ140" s="95"/>
      <c r="CA140" s="95"/>
      <c r="CB140" s="95"/>
      <c r="CC140" s="95"/>
      <c r="CD140" s="95"/>
      <c r="CE140" s="95"/>
      <c r="CF140" s="95"/>
      <c r="CG140" s="95"/>
      <c r="CH140" s="95"/>
      <c r="CI140" s="95"/>
      <c r="CJ140" s="95"/>
      <c r="CK140" s="95"/>
      <c r="CL140" s="95"/>
      <c r="CM140" s="95"/>
      <c r="CN140" s="95"/>
      <c r="CO140" s="95"/>
      <c r="CP140" s="95"/>
      <c r="CQ140" s="95"/>
      <c r="CR140" s="95"/>
      <c r="CS140" s="95"/>
      <c r="CT140" s="95"/>
      <c r="CU140" s="95"/>
      <c r="CV140" s="95"/>
      <c r="CW140" s="95"/>
      <c r="CX140" s="95"/>
      <c r="CY140" s="95"/>
    </row>
    <row r="141" spans="1:103" x14ac:dyDescent="0.25">
      <c r="A141" s="56" t="s">
        <v>142</v>
      </c>
      <c r="B141" s="121">
        <v>40.243902439024396</v>
      </c>
      <c r="C141" s="121">
        <v>44.242424242424242</v>
      </c>
      <c r="D141" s="121">
        <v>39.130434782608695</v>
      </c>
      <c r="E141" s="121">
        <v>35.593220338983052</v>
      </c>
      <c r="F141" s="121">
        <v>33.684210526315788</v>
      </c>
      <c r="G141" s="121">
        <v>36</v>
      </c>
      <c r="H141" s="121">
        <v>40</v>
      </c>
      <c r="I141" s="121">
        <v>35.078534031413611</v>
      </c>
      <c r="J141" s="121">
        <v>35.9375</v>
      </c>
      <c r="K141" s="121">
        <v>35.359116022099442</v>
      </c>
      <c r="L141" s="131">
        <v>40.217391304347828</v>
      </c>
      <c r="M141" s="132">
        <v>38.461538461538467</v>
      </c>
      <c r="N141" s="132">
        <v>42.405063291139236</v>
      </c>
      <c r="O141" s="133">
        <v>35.185185185185183</v>
      </c>
      <c r="P141" s="135">
        <v>34.682080924855491</v>
      </c>
      <c r="Q141" s="107">
        <v>32.4</v>
      </c>
      <c r="R141" s="15">
        <v>39.700000000000003</v>
      </c>
      <c r="S141" s="15">
        <v>39.700000000000003</v>
      </c>
      <c r="T141" s="156"/>
      <c r="U141" s="137">
        <v>53.571428571428569</v>
      </c>
      <c r="V141" s="137">
        <v>45.555555555555557</v>
      </c>
      <c r="W141" s="137">
        <v>45.555555555555557</v>
      </c>
      <c r="X141" s="137">
        <v>45.348837209302324</v>
      </c>
      <c r="Y141" s="137">
        <v>48.529411764705884</v>
      </c>
      <c r="Z141" s="137">
        <v>46.666666666666664</v>
      </c>
      <c r="AA141" s="121">
        <v>43.564356435643568</v>
      </c>
      <c r="AB141" s="137">
        <v>42.222222222222221</v>
      </c>
      <c r="AC141" s="137">
        <v>43.61702127659575</v>
      </c>
      <c r="AD141" s="179">
        <v>43.01075268817204</v>
      </c>
      <c r="AE141" s="138">
        <v>48.936170212765958</v>
      </c>
      <c r="AF141" s="139">
        <v>47.435897435897431</v>
      </c>
      <c r="AG141" s="178">
        <v>53.521126760563376</v>
      </c>
      <c r="AH141" s="140">
        <v>47.368421052631575</v>
      </c>
      <c r="AI141" s="135">
        <v>45.679012345679013</v>
      </c>
      <c r="AJ141" s="107">
        <v>46.2</v>
      </c>
      <c r="AK141" s="15">
        <v>53.7</v>
      </c>
      <c r="AL141" s="15">
        <v>52.4</v>
      </c>
      <c r="AM141" s="179"/>
      <c r="AN141" s="137">
        <v>26.25</v>
      </c>
      <c r="AO141" s="137">
        <v>42.666666666666671</v>
      </c>
      <c r="AP141" s="137">
        <v>32.978723404255319</v>
      </c>
      <c r="AQ141" s="137">
        <v>26.373626373626376</v>
      </c>
      <c r="AR141" s="121">
        <v>25.409836065573771</v>
      </c>
      <c r="AS141" s="137">
        <v>24.705882352941178</v>
      </c>
      <c r="AT141" s="137">
        <v>36.170212765957451</v>
      </c>
      <c r="AU141" s="121">
        <v>28.71287128712871</v>
      </c>
      <c r="AV141" s="137">
        <v>28.571428571428569</v>
      </c>
      <c r="AW141" s="137">
        <v>27.27272727272727</v>
      </c>
      <c r="AX141" s="138">
        <v>31.111111111111111</v>
      </c>
      <c r="AY141" s="139">
        <v>29.487179487179489</v>
      </c>
      <c r="AZ141" s="141">
        <v>33.333333333333329</v>
      </c>
      <c r="BA141" s="140">
        <v>24.418604651162788</v>
      </c>
      <c r="BB141" s="135">
        <v>25</v>
      </c>
      <c r="BC141" s="107">
        <v>21.1</v>
      </c>
      <c r="BD141" s="15">
        <v>28.6</v>
      </c>
      <c r="BE141" s="15">
        <v>27</v>
      </c>
      <c r="BF141" s="95"/>
      <c r="BG141" s="95"/>
      <c r="BH141" s="95"/>
      <c r="BI141" s="95"/>
      <c r="BJ141" s="95"/>
      <c r="BK141" s="95"/>
      <c r="BL141" s="95"/>
      <c r="BM141" s="95"/>
      <c r="BN141" s="95"/>
      <c r="BO141" s="95"/>
      <c r="BP141" s="95"/>
      <c r="BQ141" s="95"/>
      <c r="BR141" s="95"/>
      <c r="BS141" s="95"/>
      <c r="BT141" s="95"/>
      <c r="BU141" s="95"/>
      <c r="BV141" s="95"/>
      <c r="BW141" s="95"/>
      <c r="BX141" s="95"/>
      <c r="BY141" s="95"/>
      <c r="BZ141" s="95"/>
      <c r="CA141" s="95"/>
      <c r="CB141" s="95"/>
      <c r="CC141" s="95"/>
      <c r="CD141" s="95"/>
      <c r="CE141" s="95"/>
      <c r="CF141" s="95"/>
      <c r="CG141" s="95"/>
      <c r="CH141" s="95"/>
      <c r="CI141" s="95"/>
      <c r="CJ141" s="95"/>
      <c r="CK141" s="95"/>
      <c r="CL141" s="95"/>
      <c r="CM141" s="95"/>
      <c r="CN141" s="95"/>
      <c r="CO141" s="95"/>
      <c r="CP141" s="95"/>
      <c r="CQ141" s="95"/>
      <c r="CR141" s="95"/>
      <c r="CS141" s="95"/>
      <c r="CT141" s="95"/>
      <c r="CU141" s="95"/>
      <c r="CV141" s="95"/>
      <c r="CW141" s="95"/>
      <c r="CX141" s="95"/>
      <c r="CY141" s="95"/>
    </row>
    <row r="142" spans="1:103" x14ac:dyDescent="0.25">
      <c r="A142" s="56" t="s">
        <v>143</v>
      </c>
      <c r="B142" s="137">
        <v>37.362637362637365</v>
      </c>
      <c r="C142" s="137">
        <v>34.693877551020407</v>
      </c>
      <c r="D142" s="137">
        <v>36.734693877551024</v>
      </c>
      <c r="E142" s="121">
        <v>35.294117647058826</v>
      </c>
      <c r="F142" s="121">
        <v>35.652173913043477</v>
      </c>
      <c r="G142" s="121">
        <v>32.786885245901637</v>
      </c>
      <c r="H142" s="121">
        <v>26.666666666666668</v>
      </c>
      <c r="I142" s="121">
        <v>33.653846153846153</v>
      </c>
      <c r="J142" s="121">
        <v>32.352941176470587</v>
      </c>
      <c r="K142" s="137">
        <v>41.379310344827587</v>
      </c>
      <c r="L142" s="131">
        <v>39.215686274509807</v>
      </c>
      <c r="M142" s="139">
        <v>31.707317073170731</v>
      </c>
      <c r="N142" s="143">
        <v>31.707317073170731</v>
      </c>
      <c r="O142" s="140">
        <v>38.75</v>
      </c>
      <c r="P142" s="144">
        <v>37.777777777777779</v>
      </c>
      <c r="Q142" s="109">
        <v>27.5</v>
      </c>
      <c r="R142" s="195">
        <v>36.6</v>
      </c>
      <c r="S142" s="195">
        <v>28.7</v>
      </c>
      <c r="T142" s="156"/>
      <c r="U142" s="137">
        <v>54.347826086956516</v>
      </c>
      <c r="V142" s="137">
        <v>40.816326530612244</v>
      </c>
      <c r="W142" s="137">
        <v>46.296296296296298</v>
      </c>
      <c r="X142" s="137">
        <v>33.898305084745758</v>
      </c>
      <c r="Y142" s="137">
        <v>35.849056603773583</v>
      </c>
      <c r="Z142" s="137">
        <v>37.096774193548384</v>
      </c>
      <c r="AA142" s="137">
        <v>33.333333333333329</v>
      </c>
      <c r="AB142" s="137">
        <v>50</v>
      </c>
      <c r="AC142" s="137">
        <v>33.333333333333329</v>
      </c>
      <c r="AD142" s="179">
        <v>52.380952380952387</v>
      </c>
      <c r="AE142" s="138">
        <v>41.17647058823529</v>
      </c>
      <c r="AF142" s="139">
        <v>38.461538461538467</v>
      </c>
      <c r="AG142" s="178">
        <v>48.717948717948715</v>
      </c>
      <c r="AH142" s="140">
        <v>48.648648648648653</v>
      </c>
      <c r="AI142" s="144">
        <v>51.351351351351347</v>
      </c>
      <c r="AJ142" s="109">
        <v>31.6</v>
      </c>
      <c r="AK142" s="195">
        <v>43.6</v>
      </c>
      <c r="AL142" s="195">
        <v>23.8</v>
      </c>
      <c r="AM142" s="179"/>
      <c r="AN142" s="137">
        <v>20</v>
      </c>
      <c r="AO142" s="137">
        <v>28.571428571428569</v>
      </c>
      <c r="AP142" s="137">
        <v>25</v>
      </c>
      <c r="AQ142" s="137">
        <v>36.666666666666664</v>
      </c>
      <c r="AR142" s="137">
        <v>35.483870967741936</v>
      </c>
      <c r="AS142" s="137">
        <v>28.333333333333332</v>
      </c>
      <c r="AT142" s="137">
        <v>20</v>
      </c>
      <c r="AU142" s="137">
        <v>21.666666666666668</v>
      </c>
      <c r="AV142" s="137">
        <v>31.111111111111111</v>
      </c>
      <c r="AW142" s="137">
        <v>31.111111111111111</v>
      </c>
      <c r="AX142" s="138">
        <v>37.254901960784316</v>
      </c>
      <c r="AY142" s="139">
        <v>25.581395348837212</v>
      </c>
      <c r="AZ142" s="141">
        <v>16.279069767441861</v>
      </c>
      <c r="BA142" s="140">
        <v>30.232558139534881</v>
      </c>
      <c r="BB142" s="144">
        <v>28.30188679245283</v>
      </c>
      <c r="BC142" s="109">
        <v>24.5</v>
      </c>
      <c r="BD142" s="195">
        <v>31.5</v>
      </c>
      <c r="BE142" s="195">
        <v>32.700000000000003</v>
      </c>
      <c r="BF142" s="95"/>
      <c r="BG142" s="95"/>
      <c r="BH142" s="95"/>
      <c r="BI142" s="95"/>
      <c r="BJ142" s="95"/>
      <c r="BK142" s="95"/>
      <c r="BL142" s="95"/>
      <c r="BM142" s="95"/>
      <c r="BN142" s="95"/>
      <c r="BO142" s="95"/>
      <c r="BP142" s="95"/>
      <c r="BQ142" s="95"/>
      <c r="BR142" s="95"/>
      <c r="BS142" s="95"/>
      <c r="BT142" s="95"/>
      <c r="BU142" s="95"/>
      <c r="BV142" s="95"/>
      <c r="BW142" s="95"/>
      <c r="BX142" s="95"/>
      <c r="BY142" s="95"/>
      <c r="BZ142" s="95"/>
      <c r="CA142" s="95"/>
      <c r="CB142" s="95"/>
      <c r="CC142" s="95"/>
      <c r="CD142" s="95"/>
      <c r="CE142" s="95"/>
      <c r="CF142" s="95"/>
      <c r="CG142" s="95"/>
      <c r="CH142" s="95"/>
      <c r="CI142" s="95"/>
      <c r="CJ142" s="95"/>
      <c r="CK142" s="95"/>
      <c r="CL142" s="95"/>
      <c r="CM142" s="95"/>
      <c r="CN142" s="95"/>
      <c r="CO142" s="95"/>
      <c r="CP142" s="95"/>
      <c r="CQ142" s="95"/>
      <c r="CR142" s="95"/>
      <c r="CS142" s="95"/>
      <c r="CT142" s="95"/>
      <c r="CU142" s="95"/>
      <c r="CV142" s="95"/>
      <c r="CW142" s="95"/>
      <c r="CX142" s="95"/>
      <c r="CY142" s="95"/>
    </row>
    <row r="143" spans="1:103" x14ac:dyDescent="0.25">
      <c r="A143" s="56" t="s">
        <v>144</v>
      </c>
      <c r="B143" s="121">
        <v>49.356223175965667</v>
      </c>
      <c r="C143" s="121">
        <v>46.288209606986904</v>
      </c>
      <c r="D143" s="121">
        <v>43.27731092436975</v>
      </c>
      <c r="E143" s="121">
        <v>41.666666666666671</v>
      </c>
      <c r="F143" s="121">
        <v>45.392491467576789</v>
      </c>
      <c r="G143" s="121">
        <v>43.902439024390247</v>
      </c>
      <c r="H143" s="121">
        <v>42.652329749103941</v>
      </c>
      <c r="I143" s="121">
        <v>37.992831541218635</v>
      </c>
      <c r="J143" s="121">
        <v>45.090909090909093</v>
      </c>
      <c r="K143" s="121">
        <v>36.398467432950191</v>
      </c>
      <c r="L143" s="131">
        <v>39.200000000000003</v>
      </c>
      <c r="M143" s="132">
        <v>34.979423868312757</v>
      </c>
      <c r="N143" s="132">
        <v>31.794871794871792</v>
      </c>
      <c r="O143" s="133">
        <v>32.786885245901637</v>
      </c>
      <c r="P143" s="135">
        <v>38.392857142857146</v>
      </c>
      <c r="Q143" s="107">
        <v>33.799999999999997</v>
      </c>
      <c r="R143" s="15">
        <v>35.700000000000003</v>
      </c>
      <c r="S143" s="15">
        <v>35.9</v>
      </c>
      <c r="T143" s="156"/>
      <c r="U143" s="121">
        <v>59.22330097087378</v>
      </c>
      <c r="V143" s="121">
        <v>53.982300884955748</v>
      </c>
      <c r="W143" s="121">
        <v>51.260504201680668</v>
      </c>
      <c r="X143" s="121">
        <v>45.901639344262293</v>
      </c>
      <c r="Y143" s="121">
        <v>56.774193548387096</v>
      </c>
      <c r="Z143" s="121">
        <v>53.333333333333336</v>
      </c>
      <c r="AA143" s="121">
        <v>52.272727272727273</v>
      </c>
      <c r="AB143" s="121">
        <v>47.244094488188978</v>
      </c>
      <c r="AC143" s="121">
        <v>55.038759689922479</v>
      </c>
      <c r="AD143" s="177">
        <v>44.715447154471541</v>
      </c>
      <c r="AE143" s="131">
        <v>47.899159663865547</v>
      </c>
      <c r="AF143" s="132">
        <v>41.379310344827587</v>
      </c>
      <c r="AG143" s="178">
        <v>44.791666666666671</v>
      </c>
      <c r="AH143" s="140">
        <v>40.229885057471265</v>
      </c>
      <c r="AI143" s="135">
        <v>50</v>
      </c>
      <c r="AJ143" s="107">
        <v>43.4</v>
      </c>
      <c r="AK143" s="15">
        <v>43.8</v>
      </c>
      <c r="AL143" s="15">
        <v>45.6</v>
      </c>
      <c r="AM143" s="177"/>
      <c r="AN143" s="121">
        <v>41.53846153846154</v>
      </c>
      <c r="AO143" s="121">
        <v>38.793103448275865</v>
      </c>
      <c r="AP143" s="121">
        <v>35.294117647058826</v>
      </c>
      <c r="AQ143" s="121">
        <v>37.692307692307693</v>
      </c>
      <c r="AR143" s="121">
        <v>32.608695652173914</v>
      </c>
      <c r="AS143" s="121">
        <v>35.526315789473685</v>
      </c>
      <c r="AT143" s="121">
        <v>34.013605442176868</v>
      </c>
      <c r="AU143" s="121">
        <v>30.263157894736842</v>
      </c>
      <c r="AV143" s="121">
        <v>36.301369863013697</v>
      </c>
      <c r="AW143" s="121">
        <v>28.985507246376812</v>
      </c>
      <c r="AX143" s="131">
        <v>31.297709923664126</v>
      </c>
      <c r="AY143" s="132">
        <v>29.133858267716533</v>
      </c>
      <c r="AZ143" s="141">
        <v>19.19191919191919</v>
      </c>
      <c r="BA143" s="140">
        <v>26.041666666666668</v>
      </c>
      <c r="BB143" s="135">
        <v>27.192982456140353</v>
      </c>
      <c r="BC143" s="107">
        <v>24</v>
      </c>
      <c r="BD143" s="15">
        <v>25</v>
      </c>
      <c r="BE143" s="15">
        <v>26.6</v>
      </c>
      <c r="BF143" s="95"/>
      <c r="BG143" s="95"/>
      <c r="BH143" s="95"/>
      <c r="BI143" s="95"/>
      <c r="BJ143" s="95"/>
      <c r="BK143" s="95"/>
      <c r="BL143" s="95"/>
      <c r="BM143" s="95"/>
      <c r="BN143" s="95"/>
      <c r="BO143" s="95"/>
      <c r="BP143" s="95"/>
      <c r="BQ143" s="95"/>
      <c r="BR143" s="95"/>
      <c r="BS143" s="95"/>
      <c r="BT143" s="95"/>
      <c r="BU143" s="95"/>
      <c r="BV143" s="95"/>
      <c r="BW143" s="95"/>
      <c r="BX143" s="95"/>
      <c r="BY143" s="95"/>
      <c r="BZ143" s="95"/>
      <c r="CA143" s="95"/>
      <c r="CB143" s="95"/>
      <c r="CC143" s="95"/>
      <c r="CD143" s="95"/>
      <c r="CE143" s="95"/>
      <c r="CF143" s="95"/>
      <c r="CG143" s="95"/>
      <c r="CH143" s="95"/>
      <c r="CI143" s="95"/>
      <c r="CJ143" s="95"/>
      <c r="CK143" s="95"/>
      <c r="CL143" s="95"/>
      <c r="CM143" s="95"/>
      <c r="CN143" s="95"/>
      <c r="CO143" s="95"/>
      <c r="CP143" s="95"/>
      <c r="CQ143" s="95"/>
      <c r="CR143" s="95"/>
      <c r="CS143" s="95"/>
      <c r="CT143" s="95"/>
      <c r="CU143" s="95"/>
      <c r="CV143" s="95"/>
      <c r="CW143" s="95"/>
      <c r="CX143" s="95"/>
      <c r="CY143" s="95"/>
    </row>
    <row r="144" spans="1:103" x14ac:dyDescent="0.25">
      <c r="A144" s="56" t="s">
        <v>145</v>
      </c>
      <c r="B144" s="121">
        <v>34.358974358974358</v>
      </c>
      <c r="C144" s="121">
        <v>39.622641509433961</v>
      </c>
      <c r="D144" s="121">
        <v>32.520325203252028</v>
      </c>
      <c r="E144" s="121">
        <v>33.050847457627121</v>
      </c>
      <c r="F144" s="121">
        <v>33.852140077821012</v>
      </c>
      <c r="G144" s="121">
        <v>33.333333333333329</v>
      </c>
      <c r="H144" s="121">
        <v>34.865900383141764</v>
      </c>
      <c r="I144" s="121">
        <v>32.4</v>
      </c>
      <c r="J144" s="121">
        <v>33.333333333333329</v>
      </c>
      <c r="K144" s="121">
        <v>33.976833976833973</v>
      </c>
      <c r="L144" s="131">
        <v>32.579185520361989</v>
      </c>
      <c r="M144" s="132">
        <v>31.963470319634702</v>
      </c>
      <c r="N144" s="132">
        <v>24.844720496894411</v>
      </c>
      <c r="O144" s="133">
        <v>37.790697674418603</v>
      </c>
      <c r="P144" s="135">
        <v>32.786885245901637</v>
      </c>
      <c r="Q144" s="107">
        <v>30.1</v>
      </c>
      <c r="R144" s="15">
        <v>32.5</v>
      </c>
      <c r="S144" s="15">
        <v>32.299999999999997</v>
      </c>
      <c r="T144" s="156"/>
      <c r="U144" s="137">
        <v>43</v>
      </c>
      <c r="V144" s="121">
        <v>50.96153846153846</v>
      </c>
      <c r="W144" s="121">
        <v>43.442622950819668</v>
      </c>
      <c r="X144" s="121">
        <v>44.881889763779526</v>
      </c>
      <c r="Y144" s="121">
        <v>40.298507462686565</v>
      </c>
      <c r="Z144" s="121">
        <v>43.650793650793652</v>
      </c>
      <c r="AA144" s="121">
        <v>43.2</v>
      </c>
      <c r="AB144" s="121">
        <v>42.982456140350877</v>
      </c>
      <c r="AC144" s="121">
        <v>38.582677165354326</v>
      </c>
      <c r="AD144" s="177">
        <v>44.897959183673471</v>
      </c>
      <c r="AE144" s="131">
        <v>44.347826086956523</v>
      </c>
      <c r="AF144" s="132">
        <v>32.11009174311927</v>
      </c>
      <c r="AG144" s="178">
        <v>34.831460674157306</v>
      </c>
      <c r="AH144" s="140">
        <v>48.888888888888886</v>
      </c>
      <c r="AI144" s="135">
        <v>45.833333333333329</v>
      </c>
      <c r="AJ144" s="107">
        <v>38.4</v>
      </c>
      <c r="AK144" s="15">
        <v>44.4</v>
      </c>
      <c r="AL144" s="15">
        <v>42.3</v>
      </c>
      <c r="AM144" s="177"/>
      <c r="AN144" s="137">
        <v>25.263157894736842</v>
      </c>
      <c r="AO144" s="121">
        <v>28.703703703703702</v>
      </c>
      <c r="AP144" s="121">
        <v>21.774193548387096</v>
      </c>
      <c r="AQ144" s="121">
        <v>19.26605504587156</v>
      </c>
      <c r="AR144" s="121">
        <v>26.829268292682929</v>
      </c>
      <c r="AS144" s="121">
        <v>24.305555555555554</v>
      </c>
      <c r="AT144" s="121">
        <v>27.205882352941174</v>
      </c>
      <c r="AU144" s="121">
        <v>23.52941176470588</v>
      </c>
      <c r="AV144" s="121">
        <v>28.571428571428569</v>
      </c>
      <c r="AW144" s="121">
        <v>19.642857142857142</v>
      </c>
      <c r="AX144" s="131">
        <v>19.811320754716981</v>
      </c>
      <c r="AY144" s="132">
        <v>31.818181818181817</v>
      </c>
      <c r="AZ144" s="141">
        <v>12.5</v>
      </c>
      <c r="BA144" s="140">
        <v>25.609756097560975</v>
      </c>
      <c r="BB144" s="135">
        <v>18.390804597701148</v>
      </c>
      <c r="BC144" s="107">
        <v>22.2</v>
      </c>
      <c r="BD144" s="15">
        <v>21.2</v>
      </c>
      <c r="BE144" s="15">
        <v>24.2</v>
      </c>
      <c r="BF144" s="95"/>
      <c r="BG144" s="95"/>
      <c r="BH144" s="95"/>
      <c r="BI144" s="95"/>
      <c r="BJ144" s="95"/>
      <c r="BK144" s="95"/>
      <c r="BL144" s="95"/>
      <c r="BM144" s="95"/>
      <c r="BN144" s="95"/>
      <c r="BO144" s="95"/>
      <c r="BP144" s="95"/>
      <c r="BQ144" s="95"/>
      <c r="BR144" s="95"/>
      <c r="BS144" s="95"/>
      <c r="BT144" s="95"/>
      <c r="BU144" s="95"/>
      <c r="BV144" s="95"/>
      <c r="BW144" s="95"/>
      <c r="BX144" s="95"/>
      <c r="BY144" s="95"/>
      <c r="BZ144" s="95"/>
      <c r="CA144" s="95"/>
      <c r="CB144" s="95"/>
      <c r="CC144" s="95"/>
      <c r="CD144" s="95"/>
      <c r="CE144" s="95"/>
      <c r="CF144" s="95"/>
      <c r="CG144" s="95"/>
      <c r="CH144" s="95"/>
      <c r="CI144" s="95"/>
      <c r="CJ144" s="95"/>
      <c r="CK144" s="95"/>
      <c r="CL144" s="95"/>
      <c r="CM144" s="95"/>
      <c r="CN144" s="95"/>
      <c r="CO144" s="95"/>
      <c r="CP144" s="95"/>
      <c r="CQ144" s="95"/>
      <c r="CR144" s="95"/>
      <c r="CS144" s="95"/>
      <c r="CT144" s="95"/>
      <c r="CU144" s="95"/>
      <c r="CV144" s="95"/>
      <c r="CW144" s="95"/>
      <c r="CX144" s="95"/>
      <c r="CY144" s="95"/>
    </row>
    <row r="145" spans="1:103" x14ac:dyDescent="0.25">
      <c r="A145" s="56" t="s">
        <v>146</v>
      </c>
      <c r="B145" s="121">
        <v>31.764705882352938</v>
      </c>
      <c r="C145" s="121">
        <v>35.483870967741936</v>
      </c>
      <c r="D145" s="121">
        <v>32.947976878612714</v>
      </c>
      <c r="E145" s="121">
        <v>31.284916201117319</v>
      </c>
      <c r="F145" s="121">
        <v>38.860103626943001</v>
      </c>
      <c r="G145" s="121">
        <v>34.210526315789473</v>
      </c>
      <c r="H145" s="121">
        <v>35.714285714285715</v>
      </c>
      <c r="I145" s="121">
        <v>38.07531380753138</v>
      </c>
      <c r="J145" s="121">
        <v>39.655172413793103</v>
      </c>
      <c r="K145" s="121">
        <v>35.377358490566039</v>
      </c>
      <c r="L145" s="131">
        <v>34.466019417475728</v>
      </c>
      <c r="M145" s="132">
        <v>33.175355450236964</v>
      </c>
      <c r="N145" s="132">
        <v>26.94300518134715</v>
      </c>
      <c r="O145" s="133">
        <v>37.853107344632768</v>
      </c>
      <c r="P145" s="135">
        <v>36.84210526315789</v>
      </c>
      <c r="Q145" s="107">
        <v>32</v>
      </c>
      <c r="R145" s="15">
        <v>35</v>
      </c>
      <c r="S145" s="15">
        <v>41</v>
      </c>
      <c r="T145" s="156"/>
      <c r="U145" s="137">
        <v>33.75</v>
      </c>
      <c r="V145" s="137">
        <v>36.781609195402297</v>
      </c>
      <c r="W145" s="137">
        <v>43.835616438356162</v>
      </c>
      <c r="X145" s="137">
        <v>38.961038961038966</v>
      </c>
      <c r="Y145" s="137">
        <v>47.422680412371129</v>
      </c>
      <c r="Z145" s="121">
        <v>41.880341880341881</v>
      </c>
      <c r="AA145" s="121">
        <v>46.36363636363636</v>
      </c>
      <c r="AB145" s="121">
        <v>47.008547008547005</v>
      </c>
      <c r="AC145" s="121">
        <v>50.847457627118644</v>
      </c>
      <c r="AD145" s="179">
        <v>44.444444444444443</v>
      </c>
      <c r="AE145" s="138">
        <v>43.478260869565219</v>
      </c>
      <c r="AF145" s="132">
        <v>36.206896551724135</v>
      </c>
      <c r="AG145" s="178">
        <v>36.95652173913043</v>
      </c>
      <c r="AH145" s="140">
        <v>41.836734693877553</v>
      </c>
      <c r="AI145" s="135">
        <v>51.764705882352949</v>
      </c>
      <c r="AJ145" s="107">
        <v>53.4</v>
      </c>
      <c r="AK145" s="15">
        <v>43.7</v>
      </c>
      <c r="AL145" s="15">
        <v>46.2</v>
      </c>
      <c r="AM145" s="179"/>
      <c r="AN145" s="137">
        <v>30</v>
      </c>
      <c r="AO145" s="137">
        <v>33.82352941176471</v>
      </c>
      <c r="AP145" s="137">
        <v>25</v>
      </c>
      <c r="AQ145" s="121">
        <v>25.490196078431371</v>
      </c>
      <c r="AR145" s="137">
        <v>30.208333333333332</v>
      </c>
      <c r="AS145" s="121">
        <v>26.126126126126124</v>
      </c>
      <c r="AT145" s="121">
        <v>25.438596491228072</v>
      </c>
      <c r="AU145" s="121">
        <v>29.508196721311474</v>
      </c>
      <c r="AV145" s="121">
        <v>28.07017543859649</v>
      </c>
      <c r="AW145" s="121">
        <v>27.43362831858407</v>
      </c>
      <c r="AX145" s="131">
        <v>27.192982456140353</v>
      </c>
      <c r="AY145" s="139">
        <v>29.473684210526311</v>
      </c>
      <c r="AZ145" s="112">
        <v>17.82178217821782</v>
      </c>
      <c r="BA145" s="140">
        <v>32.911392405063289</v>
      </c>
      <c r="BB145" s="135">
        <v>22.093023255813954</v>
      </c>
      <c r="BC145" s="107">
        <v>17.100000000000001</v>
      </c>
      <c r="BD145" s="15">
        <v>27.1</v>
      </c>
      <c r="BE145" s="15">
        <v>35.1</v>
      </c>
      <c r="BF145" s="95"/>
      <c r="BG145" s="95"/>
      <c r="BH145" s="95"/>
      <c r="BI145" s="95"/>
      <c r="BJ145" s="95"/>
      <c r="BK145" s="95"/>
      <c r="BL145" s="95"/>
      <c r="BM145" s="95"/>
      <c r="BN145" s="95"/>
      <c r="BO145" s="95"/>
      <c r="BP145" s="95"/>
      <c r="BQ145" s="95"/>
      <c r="BR145" s="95"/>
      <c r="BS145" s="95"/>
      <c r="BT145" s="95"/>
      <c r="BU145" s="95"/>
      <c r="BV145" s="95"/>
      <c r="BW145" s="95"/>
      <c r="BX145" s="95"/>
      <c r="BY145" s="95"/>
      <c r="BZ145" s="95"/>
      <c r="CA145" s="95"/>
      <c r="CB145" s="95"/>
      <c r="CC145" s="95"/>
      <c r="CD145" s="95"/>
      <c r="CE145" s="95"/>
      <c r="CF145" s="95"/>
      <c r="CG145" s="95"/>
      <c r="CH145" s="95"/>
      <c r="CI145" s="95"/>
      <c r="CJ145" s="95"/>
      <c r="CK145" s="95"/>
      <c r="CL145" s="95"/>
      <c r="CM145" s="95"/>
      <c r="CN145" s="95"/>
      <c r="CO145" s="95"/>
      <c r="CP145" s="95"/>
      <c r="CQ145" s="95"/>
      <c r="CR145" s="95"/>
      <c r="CS145" s="95"/>
      <c r="CT145" s="95"/>
      <c r="CU145" s="95"/>
      <c r="CV145" s="95"/>
      <c r="CW145" s="95"/>
      <c r="CX145" s="95"/>
      <c r="CY145" s="95"/>
    </row>
    <row r="146" spans="1:103" x14ac:dyDescent="0.25">
      <c r="A146" s="56" t="s">
        <v>147</v>
      </c>
      <c r="B146" s="121">
        <v>51.680672268907571</v>
      </c>
      <c r="C146" s="121">
        <v>50.23474178403756</v>
      </c>
      <c r="D146" s="121">
        <v>45.522388059701491</v>
      </c>
      <c r="E146" s="121">
        <v>44.688644688644693</v>
      </c>
      <c r="F146" s="121">
        <v>51.768488745980711</v>
      </c>
      <c r="G146" s="121">
        <v>47.602739726027401</v>
      </c>
      <c r="H146" s="121">
        <v>47.756410256410255</v>
      </c>
      <c r="I146" s="121">
        <v>51.125401929260448</v>
      </c>
      <c r="J146" s="121">
        <v>40.616246498599438</v>
      </c>
      <c r="K146" s="121">
        <v>51.661631419939582</v>
      </c>
      <c r="L146" s="131">
        <v>46.951219512195117</v>
      </c>
      <c r="M146" s="132">
        <v>45.289855072463766</v>
      </c>
      <c r="N146" s="132">
        <v>46.735395189003434</v>
      </c>
      <c r="O146" s="133">
        <v>48.594377510040161</v>
      </c>
      <c r="P146" s="135">
        <v>45.692883895131089</v>
      </c>
      <c r="Q146" s="107">
        <v>51.7</v>
      </c>
      <c r="R146" s="15">
        <v>56.4</v>
      </c>
      <c r="S146" s="15">
        <v>59.5</v>
      </c>
      <c r="T146" s="156"/>
      <c r="U146" s="121">
        <v>52.419354838709673</v>
      </c>
      <c r="V146" s="121">
        <v>51.456310679611647</v>
      </c>
      <c r="W146" s="121">
        <v>50</v>
      </c>
      <c r="X146" s="121">
        <v>51.587301587301596</v>
      </c>
      <c r="Y146" s="121">
        <v>63.703703703703709</v>
      </c>
      <c r="Z146" s="121">
        <v>58.333333333333336</v>
      </c>
      <c r="AA146" s="121">
        <v>57.668711656441715</v>
      </c>
      <c r="AB146" s="121">
        <v>57.95454545454546</v>
      </c>
      <c r="AC146" s="121">
        <v>49.43181818181818</v>
      </c>
      <c r="AD146" s="177">
        <v>56.441717791411037</v>
      </c>
      <c r="AE146" s="131">
        <v>60.606060606060609</v>
      </c>
      <c r="AF146" s="132">
        <v>52.800000000000004</v>
      </c>
      <c r="AG146" s="177">
        <v>58.219178082191782</v>
      </c>
      <c r="AH146" s="133">
        <v>54.330708661417326</v>
      </c>
      <c r="AI146" s="135">
        <v>50.349650349650354</v>
      </c>
      <c r="AJ146" s="107">
        <v>55.4</v>
      </c>
      <c r="AK146" s="15">
        <v>61.4</v>
      </c>
      <c r="AL146" s="15">
        <v>69.900000000000006</v>
      </c>
      <c r="AM146" s="177"/>
      <c r="AN146" s="121">
        <v>50.877192982456144</v>
      </c>
      <c r="AO146" s="121">
        <v>49.090909090909093</v>
      </c>
      <c r="AP146" s="121">
        <v>41.428571428571431</v>
      </c>
      <c r="AQ146" s="121">
        <v>38.775510204081634</v>
      </c>
      <c r="AR146" s="121">
        <v>42.613636363636367</v>
      </c>
      <c r="AS146" s="121">
        <v>37.162162162162161</v>
      </c>
      <c r="AT146" s="121">
        <v>36.912751677852349</v>
      </c>
      <c r="AU146" s="121">
        <v>42.222222222222221</v>
      </c>
      <c r="AV146" s="121">
        <v>32.044198895027627</v>
      </c>
      <c r="AW146" s="121">
        <v>47.023809523809526</v>
      </c>
      <c r="AX146" s="131">
        <v>33.128834355828218</v>
      </c>
      <c r="AY146" s="132">
        <v>39.072847682119203</v>
      </c>
      <c r="AZ146" s="112">
        <v>35.172413793103445</v>
      </c>
      <c r="BA146" s="133">
        <v>42.622950819672127</v>
      </c>
      <c r="BB146" s="135">
        <v>40.322580645161288</v>
      </c>
      <c r="BC146" s="107">
        <v>48.5</v>
      </c>
      <c r="BD146" s="15">
        <v>51.6</v>
      </c>
      <c r="BE146" s="15">
        <v>50</v>
      </c>
      <c r="BF146" s="95"/>
      <c r="BG146" s="95"/>
      <c r="BH146" s="95"/>
      <c r="BI146" s="95"/>
      <c r="BJ146" s="95"/>
      <c r="BK146" s="95"/>
      <c r="BL146" s="95"/>
      <c r="BM146" s="95"/>
      <c r="BN146" s="95"/>
      <c r="BO146" s="95"/>
      <c r="BP146" s="95"/>
      <c r="BQ146" s="95"/>
      <c r="BR146" s="95"/>
      <c r="BS146" s="95"/>
      <c r="BT146" s="95"/>
      <c r="BU146" s="95"/>
      <c r="BV146" s="95"/>
      <c r="BW146" s="95"/>
      <c r="BX146" s="95"/>
      <c r="BY146" s="95"/>
      <c r="BZ146" s="95"/>
      <c r="CA146" s="95"/>
      <c r="CB146" s="95"/>
      <c r="CC146" s="95"/>
      <c r="CD146" s="95"/>
      <c r="CE146" s="95"/>
      <c r="CF146" s="95"/>
      <c r="CG146" s="95"/>
      <c r="CH146" s="95"/>
      <c r="CI146" s="95"/>
      <c r="CJ146" s="95"/>
      <c r="CK146" s="95"/>
      <c r="CL146" s="95"/>
      <c r="CM146" s="95"/>
      <c r="CN146" s="95"/>
      <c r="CO146" s="95"/>
      <c r="CP146" s="95"/>
      <c r="CQ146" s="95"/>
      <c r="CR146" s="95"/>
      <c r="CS146" s="95"/>
      <c r="CT146" s="95"/>
      <c r="CU146" s="95"/>
      <c r="CV146" s="95"/>
      <c r="CW146" s="95"/>
      <c r="CX146" s="95"/>
      <c r="CY146" s="95"/>
    </row>
    <row r="147" spans="1:103" x14ac:dyDescent="0.25">
      <c r="A147" s="56" t="s">
        <v>148</v>
      </c>
      <c r="B147" s="121">
        <v>34.210526315789473</v>
      </c>
      <c r="C147" s="121">
        <v>37.951807228915662</v>
      </c>
      <c r="D147" s="121">
        <v>35.593220338983052</v>
      </c>
      <c r="E147" s="121">
        <v>37.373737373737377</v>
      </c>
      <c r="F147" s="121">
        <v>33.014354066985646</v>
      </c>
      <c r="G147" s="121">
        <v>37.305699481865283</v>
      </c>
      <c r="H147" s="121">
        <v>40.579710144927539</v>
      </c>
      <c r="I147" s="121">
        <v>35.978835978835974</v>
      </c>
      <c r="J147" s="121">
        <v>30.198019801980198</v>
      </c>
      <c r="K147" s="121">
        <v>35.714285714285715</v>
      </c>
      <c r="L147" s="131">
        <v>34.715025906735754</v>
      </c>
      <c r="M147" s="132">
        <v>31.313131313131315</v>
      </c>
      <c r="N147" s="132">
        <v>47.286821705426355</v>
      </c>
      <c r="O147" s="133">
        <v>38.461538461538467</v>
      </c>
      <c r="P147" s="135">
        <v>31.097560975609756</v>
      </c>
      <c r="Q147" s="107">
        <v>29.7</v>
      </c>
      <c r="R147" s="15">
        <v>32</v>
      </c>
      <c r="S147" s="15">
        <v>33.5</v>
      </c>
      <c r="T147" s="156"/>
      <c r="U147" s="137">
        <v>42.857142857142854</v>
      </c>
      <c r="V147" s="137">
        <v>48.75</v>
      </c>
      <c r="W147" s="137">
        <v>46.666666666666664</v>
      </c>
      <c r="X147" s="137">
        <v>46.938775510204081</v>
      </c>
      <c r="Y147" s="121">
        <v>38.84297520661157</v>
      </c>
      <c r="Z147" s="137">
        <v>48.979591836734691</v>
      </c>
      <c r="AA147" s="121">
        <v>45.544554455445549</v>
      </c>
      <c r="AB147" s="137">
        <v>45.977011494252871</v>
      </c>
      <c r="AC147" s="137">
        <v>41.836734693877553</v>
      </c>
      <c r="AD147" s="177">
        <v>45.794392523364486</v>
      </c>
      <c r="AE147" s="138">
        <v>43.298969072164951</v>
      </c>
      <c r="AF147" s="139">
        <v>40</v>
      </c>
      <c r="AG147" s="178">
        <v>57.627118644067799</v>
      </c>
      <c r="AH147" s="140">
        <v>46.478873239436616</v>
      </c>
      <c r="AI147" s="135">
        <v>30.666666666666664</v>
      </c>
      <c r="AJ147" s="107">
        <v>40.299999999999997</v>
      </c>
      <c r="AK147" s="15">
        <v>48.6</v>
      </c>
      <c r="AL147" s="15">
        <v>37.799999999999997</v>
      </c>
      <c r="AM147" s="177"/>
      <c r="AN147" s="137">
        <v>26.829268292682929</v>
      </c>
      <c r="AO147" s="137">
        <v>27.906976744186046</v>
      </c>
      <c r="AP147" s="137">
        <v>24.137931034482758</v>
      </c>
      <c r="AQ147" s="137">
        <v>28.000000000000004</v>
      </c>
      <c r="AR147" s="137">
        <v>25</v>
      </c>
      <c r="AS147" s="137">
        <v>25.263157894736842</v>
      </c>
      <c r="AT147" s="121">
        <v>35.849056603773583</v>
      </c>
      <c r="AU147" s="121">
        <v>27.450980392156865</v>
      </c>
      <c r="AV147" s="121">
        <v>19.230769230769234</v>
      </c>
      <c r="AW147" s="121">
        <v>25.242718446601941</v>
      </c>
      <c r="AX147" s="138">
        <v>26.041666666666668</v>
      </c>
      <c r="AY147" s="132">
        <v>23.300970873786408</v>
      </c>
      <c r="AZ147" s="141">
        <v>38.571428571428577</v>
      </c>
      <c r="BA147" s="140">
        <v>32.653061224489797</v>
      </c>
      <c r="BB147" s="135">
        <v>31.460674157303369</v>
      </c>
      <c r="BC147" s="107">
        <v>21.1</v>
      </c>
      <c r="BD147" s="15">
        <v>20.6</v>
      </c>
      <c r="BE147" s="15">
        <v>29.6</v>
      </c>
      <c r="BF147" s="95"/>
      <c r="BG147" s="95"/>
      <c r="BH147" s="95"/>
      <c r="BI147" s="95"/>
      <c r="BJ147" s="95"/>
      <c r="BK147" s="95"/>
      <c r="BL147" s="95"/>
      <c r="BM147" s="95"/>
      <c r="BN147" s="95"/>
      <c r="BO147" s="95"/>
      <c r="BP147" s="95"/>
      <c r="BQ147" s="95"/>
      <c r="BR147" s="95"/>
      <c r="BS147" s="95"/>
      <c r="BT147" s="95"/>
      <c r="BU147" s="95"/>
      <c r="BV147" s="95"/>
      <c r="BW147" s="95"/>
      <c r="BX147" s="95"/>
      <c r="BY147" s="95"/>
      <c r="BZ147" s="95"/>
      <c r="CA147" s="95"/>
      <c r="CB147" s="95"/>
      <c r="CC147" s="95"/>
      <c r="CD147" s="95"/>
      <c r="CE147" s="95"/>
      <c r="CF147" s="95"/>
      <c r="CG147" s="95"/>
      <c r="CH147" s="95"/>
      <c r="CI147" s="95"/>
      <c r="CJ147" s="95"/>
      <c r="CK147" s="95"/>
      <c r="CL147" s="95"/>
      <c r="CM147" s="95"/>
      <c r="CN147" s="95"/>
      <c r="CO147" s="95"/>
      <c r="CP147" s="95"/>
      <c r="CQ147" s="95"/>
      <c r="CR147" s="95"/>
      <c r="CS147" s="95"/>
      <c r="CT147" s="95"/>
      <c r="CU147" s="95"/>
      <c r="CV147" s="95"/>
      <c r="CW147" s="95"/>
      <c r="CX147" s="95"/>
      <c r="CY147" s="95"/>
    </row>
    <row r="148" spans="1:103" x14ac:dyDescent="0.25">
      <c r="A148" s="56" t="s">
        <v>149</v>
      </c>
      <c r="B148" s="121">
        <v>43.560606060606062</v>
      </c>
      <c r="C148" s="121">
        <v>43.027888446215137</v>
      </c>
      <c r="D148" s="121">
        <v>38.645418326693225</v>
      </c>
      <c r="E148" s="121">
        <v>42.084942084942085</v>
      </c>
      <c r="F148" s="121">
        <v>42.293906810035843</v>
      </c>
      <c r="G148" s="121">
        <v>39.31297709923664</v>
      </c>
      <c r="H148" s="121">
        <v>37.152777777777779</v>
      </c>
      <c r="I148" s="121">
        <v>40.659340659340657</v>
      </c>
      <c r="J148" s="121">
        <v>43.75</v>
      </c>
      <c r="K148" s="121">
        <v>38.235294117647058</v>
      </c>
      <c r="L148" s="131">
        <v>40.209790209790206</v>
      </c>
      <c r="M148" s="132">
        <v>42.272727272727273</v>
      </c>
      <c r="N148" s="132">
        <v>40.963855421686745</v>
      </c>
      <c r="O148" s="133">
        <v>45.762711864406782</v>
      </c>
      <c r="P148" s="135">
        <v>38.626609442060087</v>
      </c>
      <c r="Q148" s="107">
        <v>42.4</v>
      </c>
      <c r="R148" s="15">
        <v>45.7</v>
      </c>
      <c r="S148" s="15">
        <v>43</v>
      </c>
      <c r="T148" s="156"/>
      <c r="U148" s="121">
        <v>50.393700787401571</v>
      </c>
      <c r="V148" s="121">
        <v>48.760330578512395</v>
      </c>
      <c r="W148" s="121">
        <v>50</v>
      </c>
      <c r="X148" s="121">
        <v>50.847457627118644</v>
      </c>
      <c r="Y148" s="121">
        <v>49.650349650349654</v>
      </c>
      <c r="Z148" s="121">
        <v>43.609022556390975</v>
      </c>
      <c r="AA148" s="121">
        <v>48.344370860927157</v>
      </c>
      <c r="AB148" s="121">
        <v>47.826086956521742</v>
      </c>
      <c r="AC148" s="121">
        <v>49.618320610687022</v>
      </c>
      <c r="AD148" s="177">
        <v>45.205479452054789</v>
      </c>
      <c r="AE148" s="131">
        <v>46.825396825396822</v>
      </c>
      <c r="AF148" s="132">
        <v>52.830188679245282</v>
      </c>
      <c r="AG148" s="177">
        <v>42.056074766355138</v>
      </c>
      <c r="AH148" s="133">
        <v>59.82905982905983</v>
      </c>
      <c r="AI148" s="135">
        <v>45.360824742268044</v>
      </c>
      <c r="AJ148" s="107">
        <v>49.6</v>
      </c>
      <c r="AK148" s="15">
        <v>58.7</v>
      </c>
      <c r="AL148" s="15">
        <v>55.4</v>
      </c>
      <c r="AM148" s="177"/>
      <c r="AN148" s="121">
        <v>37.226277372262771</v>
      </c>
      <c r="AO148" s="121">
        <v>37.692307692307693</v>
      </c>
      <c r="AP148" s="121">
        <v>28.571428571428569</v>
      </c>
      <c r="AQ148" s="121">
        <v>34.751773049645394</v>
      </c>
      <c r="AR148" s="121">
        <v>34.558823529411761</v>
      </c>
      <c r="AS148" s="121">
        <v>34.883720930232556</v>
      </c>
      <c r="AT148" s="121">
        <v>24.817518248175183</v>
      </c>
      <c r="AU148" s="121">
        <v>33.333333333333329</v>
      </c>
      <c r="AV148" s="121">
        <v>38.297872340425535</v>
      </c>
      <c r="AW148" s="121">
        <v>31.874999999999996</v>
      </c>
      <c r="AX148" s="131">
        <v>35</v>
      </c>
      <c r="AY148" s="132">
        <v>32.456140350877192</v>
      </c>
      <c r="AZ148" s="112">
        <v>40.140845070422536</v>
      </c>
      <c r="BA148" s="133">
        <v>31.932773109243694</v>
      </c>
      <c r="BB148" s="135">
        <v>33.82352941176471</v>
      </c>
      <c r="BC148" s="107">
        <v>36</v>
      </c>
      <c r="BD148" s="15">
        <v>33.799999999999997</v>
      </c>
      <c r="BE148" s="15">
        <v>31.5</v>
      </c>
      <c r="BF148" s="95"/>
      <c r="BG148" s="95"/>
      <c r="BH148" s="95"/>
      <c r="BI148" s="95"/>
      <c r="BJ148" s="95"/>
      <c r="BK148" s="95"/>
      <c r="BL148" s="95"/>
      <c r="BM148" s="95"/>
      <c r="BN148" s="95"/>
      <c r="BO148" s="95"/>
      <c r="BP148" s="95"/>
      <c r="BQ148" s="95"/>
      <c r="BR148" s="95"/>
      <c r="BS148" s="95"/>
      <c r="BT148" s="95"/>
      <c r="BU148" s="95"/>
      <c r="BV148" s="95"/>
      <c r="BW148" s="95"/>
      <c r="BX148" s="95"/>
      <c r="BY148" s="95"/>
      <c r="BZ148" s="95"/>
      <c r="CA148" s="95"/>
      <c r="CB148" s="95"/>
      <c r="CC148" s="95"/>
      <c r="CD148" s="95"/>
      <c r="CE148" s="95"/>
      <c r="CF148" s="95"/>
      <c r="CG148" s="95"/>
      <c r="CH148" s="95"/>
      <c r="CI148" s="95"/>
      <c r="CJ148" s="95"/>
      <c r="CK148" s="95"/>
      <c r="CL148" s="95"/>
      <c r="CM148" s="95"/>
      <c r="CN148" s="95"/>
      <c r="CO148" s="95"/>
      <c r="CP148" s="95"/>
      <c r="CQ148" s="95"/>
      <c r="CR148" s="95"/>
      <c r="CS148" s="95"/>
      <c r="CT148" s="95"/>
      <c r="CU148" s="95"/>
      <c r="CV148" s="95"/>
      <c r="CW148" s="95"/>
      <c r="CX148" s="95"/>
      <c r="CY148" s="95"/>
    </row>
    <row r="149" spans="1:103" x14ac:dyDescent="0.25">
      <c r="A149" s="56" t="s">
        <v>150</v>
      </c>
      <c r="B149" s="121">
        <v>34.394904458598724</v>
      </c>
      <c r="C149" s="121">
        <v>25.490196078431371</v>
      </c>
      <c r="D149" s="121">
        <v>34.838709677419352</v>
      </c>
      <c r="E149" s="121">
        <v>26.34730538922156</v>
      </c>
      <c r="F149" s="121">
        <v>36.410256410256409</v>
      </c>
      <c r="G149" s="121">
        <v>25.433526011560691</v>
      </c>
      <c r="H149" s="121">
        <v>30.64516129032258</v>
      </c>
      <c r="I149" s="121">
        <v>36.315789473684212</v>
      </c>
      <c r="J149" s="121">
        <v>30.188679245283019</v>
      </c>
      <c r="K149" s="121">
        <v>31.213872832369944</v>
      </c>
      <c r="L149" s="131">
        <v>33.757961783439491</v>
      </c>
      <c r="M149" s="132">
        <v>33.076923076923073</v>
      </c>
      <c r="N149" s="132">
        <v>28.35820895522388</v>
      </c>
      <c r="O149" s="133">
        <v>36.774193548387096</v>
      </c>
      <c r="P149" s="135">
        <v>32.167832167832167</v>
      </c>
      <c r="Q149" s="107">
        <v>24.1</v>
      </c>
      <c r="R149" s="15">
        <v>26.7</v>
      </c>
      <c r="S149" s="15">
        <v>30.5</v>
      </c>
      <c r="T149" s="156"/>
      <c r="U149" s="137">
        <v>46.376811594202898</v>
      </c>
      <c r="V149" s="137">
        <v>32.258064516129032</v>
      </c>
      <c r="W149" s="137">
        <v>43.75</v>
      </c>
      <c r="X149" s="137">
        <v>35.714285714285715</v>
      </c>
      <c r="Y149" s="121">
        <v>46.601941747572816</v>
      </c>
      <c r="Z149" s="137">
        <v>32.911392405063289</v>
      </c>
      <c r="AA149" s="137">
        <v>36.84210526315789</v>
      </c>
      <c r="AB149" s="137">
        <v>53.125</v>
      </c>
      <c r="AC149" s="137">
        <v>36.231884057971016</v>
      </c>
      <c r="AD149" s="179">
        <v>46.753246753246749</v>
      </c>
      <c r="AE149" s="138">
        <v>44.155844155844157</v>
      </c>
      <c r="AF149" s="139">
        <v>41.379310344827587</v>
      </c>
      <c r="AG149" s="178">
        <v>37.5</v>
      </c>
      <c r="AH149" s="140">
        <v>47.945205479452049</v>
      </c>
      <c r="AI149" s="135">
        <v>43.478260869565219</v>
      </c>
      <c r="AJ149" s="107">
        <v>34.799999999999997</v>
      </c>
      <c r="AK149" s="15">
        <v>38.1</v>
      </c>
      <c r="AL149" s="15">
        <v>36.700000000000003</v>
      </c>
      <c r="AM149" s="179"/>
      <c r="AN149" s="137">
        <v>25</v>
      </c>
      <c r="AO149" s="137">
        <v>20.87912087912088</v>
      </c>
      <c r="AP149" s="137">
        <v>25.333333333333336</v>
      </c>
      <c r="AQ149" s="137">
        <v>16.867469879518072</v>
      </c>
      <c r="AR149" s="137">
        <v>25</v>
      </c>
      <c r="AS149" s="137">
        <v>19.148936170212767</v>
      </c>
      <c r="AT149" s="137">
        <v>24.175824175824175</v>
      </c>
      <c r="AU149" s="137">
        <v>19.148936170212767</v>
      </c>
      <c r="AV149" s="137">
        <v>25.555555555555554</v>
      </c>
      <c r="AW149" s="137">
        <v>18.75</v>
      </c>
      <c r="AX149" s="138">
        <v>23.75</v>
      </c>
      <c r="AY149" s="139">
        <v>26.388888888888889</v>
      </c>
      <c r="AZ149" s="141">
        <v>20</v>
      </c>
      <c r="BA149" s="140">
        <v>26.829268292682929</v>
      </c>
      <c r="BB149" s="135">
        <v>21.621621621621621</v>
      </c>
      <c r="BC149" s="107">
        <v>13.9</v>
      </c>
      <c r="BD149" s="15">
        <v>14.3</v>
      </c>
      <c r="BE149" s="15">
        <v>24.7</v>
      </c>
      <c r="BF149" s="95"/>
      <c r="BG149" s="95"/>
      <c r="BH149" s="95"/>
      <c r="BI149" s="95"/>
      <c r="BJ149" s="95"/>
      <c r="BK149" s="95"/>
      <c r="BL149" s="95"/>
      <c r="BM149" s="95"/>
      <c r="BN149" s="95"/>
      <c r="BO149" s="95"/>
      <c r="BP149" s="95"/>
      <c r="BQ149" s="95"/>
      <c r="BR149" s="95"/>
      <c r="BS149" s="95"/>
      <c r="BT149" s="95"/>
      <c r="BU149" s="95"/>
      <c r="BV149" s="95"/>
      <c r="BW149" s="95"/>
      <c r="BX149" s="95"/>
      <c r="BY149" s="95"/>
      <c r="BZ149" s="95"/>
      <c r="CA149" s="95"/>
      <c r="CB149" s="95"/>
      <c r="CC149" s="95"/>
      <c r="CD149" s="95"/>
      <c r="CE149" s="95"/>
      <c r="CF149" s="95"/>
      <c r="CG149" s="95"/>
      <c r="CH149" s="95"/>
      <c r="CI149" s="95"/>
      <c r="CJ149" s="95"/>
      <c r="CK149" s="95"/>
      <c r="CL149" s="95"/>
      <c r="CM149" s="95"/>
      <c r="CN149" s="95"/>
      <c r="CO149" s="95"/>
      <c r="CP149" s="95"/>
      <c r="CQ149" s="95"/>
      <c r="CR149" s="95"/>
      <c r="CS149" s="95"/>
      <c r="CT149" s="95"/>
      <c r="CU149" s="95"/>
      <c r="CV149" s="95"/>
      <c r="CW149" s="95"/>
      <c r="CX149" s="95"/>
      <c r="CY149" s="95"/>
    </row>
    <row r="150" spans="1:103" x14ac:dyDescent="0.25">
      <c r="A150" s="56" t="s">
        <v>151</v>
      </c>
      <c r="B150" s="121">
        <v>33.258426966292134</v>
      </c>
      <c r="C150" s="121">
        <v>40.666666666666664</v>
      </c>
      <c r="D150" s="121">
        <v>34.710743801652896</v>
      </c>
      <c r="E150" s="121">
        <v>37.322515212981742</v>
      </c>
      <c r="F150" s="121">
        <v>35.073409461663942</v>
      </c>
      <c r="G150" s="121">
        <v>33.390410958904113</v>
      </c>
      <c r="H150" s="121">
        <v>41.003460207612456</v>
      </c>
      <c r="I150" s="121">
        <v>38.225806451612904</v>
      </c>
      <c r="J150" s="121">
        <v>40</v>
      </c>
      <c r="K150" s="121">
        <v>39.928698752228165</v>
      </c>
      <c r="L150" s="131">
        <v>36.986301369863014</v>
      </c>
      <c r="M150" s="132">
        <v>39.405204460966544</v>
      </c>
      <c r="N150" s="132">
        <v>38.539553752535497</v>
      </c>
      <c r="O150" s="133">
        <v>41.613588110403398</v>
      </c>
      <c r="P150" s="135">
        <v>41.906873614190687</v>
      </c>
      <c r="Q150" s="107">
        <v>42.2</v>
      </c>
      <c r="R150" s="15">
        <v>37.799999999999997</v>
      </c>
      <c r="S150" s="15">
        <v>43.6</v>
      </c>
      <c r="T150" s="156"/>
      <c r="U150" s="121">
        <v>37.327188940092164</v>
      </c>
      <c r="V150" s="121">
        <v>51.207729468599041</v>
      </c>
      <c r="W150" s="121">
        <v>38.167938931297712</v>
      </c>
      <c r="X150" s="121">
        <v>43.673469387755105</v>
      </c>
      <c r="Y150" s="121">
        <v>44.918032786885249</v>
      </c>
      <c r="Z150" s="121">
        <v>40.909090909090914</v>
      </c>
      <c r="AA150" s="121">
        <v>47.368421052631575</v>
      </c>
      <c r="AB150" s="121">
        <v>46.843853820598007</v>
      </c>
      <c r="AC150" s="121">
        <v>50.179211469534046</v>
      </c>
      <c r="AD150" s="177">
        <v>47.5177304964539</v>
      </c>
      <c r="AE150" s="131">
        <v>48.728813559322035</v>
      </c>
      <c r="AF150" s="132">
        <v>47.761194029850742</v>
      </c>
      <c r="AG150" s="177">
        <v>45.217391304347828</v>
      </c>
      <c r="AH150" s="133">
        <v>53.63636363636364</v>
      </c>
      <c r="AI150" s="135">
        <v>55.652173913043477</v>
      </c>
      <c r="AJ150" s="107">
        <v>52.7</v>
      </c>
      <c r="AK150" s="15">
        <v>46.7</v>
      </c>
      <c r="AL150" s="15">
        <v>56.4</v>
      </c>
      <c r="AM150" s="177"/>
      <c r="AN150" s="121">
        <v>29.385964912280706</v>
      </c>
      <c r="AO150" s="121">
        <v>31.68724279835391</v>
      </c>
      <c r="AP150" s="121">
        <v>30.630630630630627</v>
      </c>
      <c r="AQ150" s="121">
        <v>31.048387096774192</v>
      </c>
      <c r="AR150" s="121">
        <v>25.324675324675322</v>
      </c>
      <c r="AS150" s="121">
        <v>26.174496644295303</v>
      </c>
      <c r="AT150" s="121">
        <v>35.57692307692308</v>
      </c>
      <c r="AU150" s="121">
        <v>30.094043887147336</v>
      </c>
      <c r="AV150" s="121">
        <v>30.868167202572351</v>
      </c>
      <c r="AW150" s="121">
        <v>32.258064516129032</v>
      </c>
      <c r="AX150" s="131">
        <v>26.90909090909091</v>
      </c>
      <c r="AY150" s="132">
        <v>31.111111111111111</v>
      </c>
      <c r="AZ150" s="112">
        <v>32.699619771863119</v>
      </c>
      <c r="BA150" s="133">
        <v>31.075697211155379</v>
      </c>
      <c r="BB150" s="135">
        <v>27.601809954751133</v>
      </c>
      <c r="BC150" s="107">
        <v>33.200000000000003</v>
      </c>
      <c r="BD150" s="15">
        <v>29.6</v>
      </c>
      <c r="BE150" s="15">
        <v>32.799999999999997</v>
      </c>
      <c r="BF150" s="95"/>
      <c r="BG150" s="95"/>
      <c r="BH150" s="95"/>
      <c r="BI150" s="95"/>
      <c r="BJ150" s="95"/>
      <c r="BK150" s="95"/>
      <c r="BL150" s="95"/>
      <c r="BM150" s="95"/>
      <c r="BN150" s="95"/>
      <c r="BO150" s="95"/>
      <c r="BP150" s="95"/>
      <c r="BQ150" s="95"/>
      <c r="BR150" s="95"/>
      <c r="BS150" s="95"/>
      <c r="BT150" s="95"/>
      <c r="BU150" s="95"/>
      <c r="BV150" s="95"/>
      <c r="BW150" s="95"/>
      <c r="BX150" s="95"/>
      <c r="BY150" s="95"/>
      <c r="BZ150" s="95"/>
      <c r="CA150" s="95"/>
      <c r="CB150" s="95"/>
      <c r="CC150" s="95"/>
      <c r="CD150" s="95"/>
      <c r="CE150" s="95"/>
      <c r="CF150" s="95"/>
      <c r="CG150" s="95"/>
      <c r="CH150" s="95"/>
      <c r="CI150" s="95"/>
      <c r="CJ150" s="95"/>
      <c r="CK150" s="95"/>
      <c r="CL150" s="95"/>
      <c r="CM150" s="95"/>
      <c r="CN150" s="95"/>
      <c r="CO150" s="95"/>
      <c r="CP150" s="95"/>
      <c r="CQ150" s="95"/>
      <c r="CR150" s="95"/>
      <c r="CS150" s="95"/>
      <c r="CT150" s="95"/>
      <c r="CU150" s="95"/>
      <c r="CV150" s="95"/>
      <c r="CW150" s="95"/>
      <c r="CX150" s="95"/>
      <c r="CY150" s="95"/>
    </row>
    <row r="151" spans="1:103" x14ac:dyDescent="0.25">
      <c r="A151" s="56" t="s">
        <v>152</v>
      </c>
      <c r="B151" s="121">
        <v>55.757575757575765</v>
      </c>
      <c r="C151" s="121">
        <v>60.270270270270267</v>
      </c>
      <c r="D151" s="121">
        <v>51.306413301662715</v>
      </c>
      <c r="E151" s="121">
        <v>57.517899761336508</v>
      </c>
      <c r="F151" s="121">
        <v>56.380510440835266</v>
      </c>
      <c r="G151" s="121">
        <v>59.817351598173516</v>
      </c>
      <c r="H151" s="121">
        <v>60.894941634241242</v>
      </c>
      <c r="I151" s="121">
        <v>56.086956521739125</v>
      </c>
      <c r="J151" s="121">
        <v>59.45378151260504</v>
      </c>
      <c r="K151" s="121">
        <v>60.990099009900987</v>
      </c>
      <c r="L151" s="131">
        <v>61.758691206543972</v>
      </c>
      <c r="M151" s="132">
        <v>61.802575107296143</v>
      </c>
      <c r="N151" s="132">
        <v>58.951965065502186</v>
      </c>
      <c r="O151" s="133">
        <v>60.730593607305941</v>
      </c>
      <c r="P151" s="135">
        <v>61.573033707865164</v>
      </c>
      <c r="Q151" s="107">
        <v>60.4</v>
      </c>
      <c r="R151" s="15">
        <v>67.599999999999994</v>
      </c>
      <c r="S151" s="15">
        <v>60.4</v>
      </c>
      <c r="T151" s="156"/>
      <c r="U151" s="121">
        <v>64.102564102564102</v>
      </c>
      <c r="V151" s="121">
        <v>63.131313131313128</v>
      </c>
      <c r="W151" s="121">
        <v>58.947368421052623</v>
      </c>
      <c r="X151" s="121">
        <v>61.971830985915489</v>
      </c>
      <c r="Y151" s="121">
        <v>70.103092783505147</v>
      </c>
      <c r="Z151" s="121">
        <v>68.446601941747574</v>
      </c>
      <c r="AA151" s="121">
        <v>66.153846153846146</v>
      </c>
      <c r="AB151" s="121">
        <v>64.976958525345623</v>
      </c>
      <c r="AC151" s="121">
        <v>70.776255707762559</v>
      </c>
      <c r="AD151" s="177">
        <v>66.926070038910495</v>
      </c>
      <c r="AE151" s="131">
        <v>68.20083682008368</v>
      </c>
      <c r="AF151" s="132">
        <v>66.511627906976742</v>
      </c>
      <c r="AG151" s="177">
        <v>64.317180616740089</v>
      </c>
      <c r="AH151" s="133">
        <v>71.938775510204081</v>
      </c>
      <c r="AI151" s="135">
        <v>70.967741935483872</v>
      </c>
      <c r="AJ151" s="107">
        <v>70.400000000000006</v>
      </c>
      <c r="AK151" s="15">
        <v>71.2</v>
      </c>
      <c r="AL151" s="15">
        <v>68.900000000000006</v>
      </c>
      <c r="AM151" s="177"/>
      <c r="AN151" s="121">
        <v>48.275862068965516</v>
      </c>
      <c r="AO151" s="121">
        <v>56.97674418604651</v>
      </c>
      <c r="AP151" s="121">
        <v>45.021645021645021</v>
      </c>
      <c r="AQ151" s="121">
        <v>52.912621359223301</v>
      </c>
      <c r="AR151" s="121">
        <v>45.147679324894511</v>
      </c>
      <c r="AS151" s="121">
        <v>52.155172413793103</v>
      </c>
      <c r="AT151" s="121">
        <v>55.511811023622052</v>
      </c>
      <c r="AU151" s="121">
        <v>48.148148148148145</v>
      </c>
      <c r="AV151" s="121">
        <v>49.805447470817121</v>
      </c>
      <c r="AW151" s="121">
        <v>54.838709677419352</v>
      </c>
      <c r="AX151" s="131">
        <v>55.600000000000009</v>
      </c>
      <c r="AY151" s="132">
        <v>57.768924302788847</v>
      </c>
      <c r="AZ151" s="112">
        <v>53.679653679653683</v>
      </c>
      <c r="BA151" s="133">
        <v>51.652892561983464</v>
      </c>
      <c r="BB151" s="135">
        <v>52.631578947368418</v>
      </c>
      <c r="BC151" s="107">
        <v>50.5</v>
      </c>
      <c r="BD151" s="15">
        <v>64.099999999999994</v>
      </c>
      <c r="BE151" s="15">
        <v>54</v>
      </c>
      <c r="BF151" s="95"/>
      <c r="BG151" s="95"/>
      <c r="BH151" s="95"/>
      <c r="BI151" s="95"/>
      <c r="BJ151" s="95"/>
      <c r="BK151" s="95"/>
      <c r="BL151" s="95"/>
      <c r="BM151" s="95"/>
      <c r="BN151" s="95"/>
      <c r="BO151" s="95"/>
      <c r="BP151" s="95"/>
      <c r="BQ151" s="95"/>
      <c r="BR151" s="95"/>
      <c r="BS151" s="95"/>
      <c r="BT151" s="95"/>
      <c r="BU151" s="95"/>
      <c r="BV151" s="95"/>
      <c r="BW151" s="95"/>
      <c r="BX151" s="95"/>
      <c r="BY151" s="95"/>
      <c r="BZ151" s="95"/>
      <c r="CA151" s="95"/>
      <c r="CB151" s="95"/>
      <c r="CC151" s="95"/>
      <c r="CD151" s="95"/>
      <c r="CE151" s="95"/>
      <c r="CF151" s="95"/>
      <c r="CG151" s="95"/>
      <c r="CH151" s="95"/>
      <c r="CI151" s="95"/>
      <c r="CJ151" s="95"/>
      <c r="CK151" s="95"/>
      <c r="CL151" s="95"/>
      <c r="CM151" s="95"/>
      <c r="CN151" s="95"/>
      <c r="CO151" s="95"/>
      <c r="CP151" s="95"/>
      <c r="CQ151" s="95"/>
      <c r="CR151" s="95"/>
      <c r="CS151" s="95"/>
      <c r="CT151" s="95"/>
      <c r="CU151" s="95"/>
      <c r="CV151" s="95"/>
      <c r="CW151" s="95"/>
      <c r="CX151" s="95"/>
      <c r="CY151" s="95"/>
    </row>
    <row r="152" spans="1:103" x14ac:dyDescent="0.25">
      <c r="A152" s="56" t="s">
        <v>153</v>
      </c>
      <c r="B152" s="121">
        <v>41.638225255972692</v>
      </c>
      <c r="C152" s="121">
        <v>45.454545454545453</v>
      </c>
      <c r="D152" s="121">
        <v>44.674556213017752</v>
      </c>
      <c r="E152" s="121">
        <v>47.5</v>
      </c>
      <c r="F152" s="121">
        <v>40.922190201729109</v>
      </c>
      <c r="G152" s="121">
        <v>48.680351906158357</v>
      </c>
      <c r="H152" s="121">
        <v>51.688311688311686</v>
      </c>
      <c r="I152" s="121">
        <v>44.897959183673471</v>
      </c>
      <c r="J152" s="121">
        <v>43.298969072164951</v>
      </c>
      <c r="K152" s="121">
        <v>50.948509485094853</v>
      </c>
      <c r="L152" s="131">
        <v>41.389728096676734</v>
      </c>
      <c r="M152" s="132">
        <v>32.74647887323944</v>
      </c>
      <c r="N152" s="132">
        <v>37.741935483870968</v>
      </c>
      <c r="O152" s="133">
        <v>50.359712230215827</v>
      </c>
      <c r="P152" s="135">
        <v>31.958762886597935</v>
      </c>
      <c r="Q152" s="107">
        <v>39.700000000000003</v>
      </c>
      <c r="R152" s="15">
        <v>38.799999999999997</v>
      </c>
      <c r="S152" s="15">
        <v>44.7</v>
      </c>
      <c r="T152" s="156"/>
      <c r="U152" s="121">
        <v>47.333333333333336</v>
      </c>
      <c r="V152" s="121">
        <v>50.694444444444443</v>
      </c>
      <c r="W152" s="121">
        <v>52.531645569620252</v>
      </c>
      <c r="X152" s="121">
        <v>55.932203389830505</v>
      </c>
      <c r="Y152" s="121">
        <v>54.189944134078218</v>
      </c>
      <c r="Z152" s="121">
        <v>55.08982035928144</v>
      </c>
      <c r="AA152" s="121">
        <v>57.711442786069654</v>
      </c>
      <c r="AB152" s="121">
        <v>46.5</v>
      </c>
      <c r="AC152" s="121">
        <v>55.978260869565219</v>
      </c>
      <c r="AD152" s="177">
        <v>62.5</v>
      </c>
      <c r="AE152" s="131">
        <v>54.421768707482997</v>
      </c>
      <c r="AF152" s="132">
        <v>41.791044776119399</v>
      </c>
      <c r="AG152" s="177">
        <v>46.478873239436616</v>
      </c>
      <c r="AH152" s="133">
        <v>66.153846153846146</v>
      </c>
      <c r="AI152" s="135">
        <v>46.212121212121211</v>
      </c>
      <c r="AJ152" s="107">
        <v>50</v>
      </c>
      <c r="AK152" s="15">
        <v>48.6</v>
      </c>
      <c r="AL152" s="15">
        <v>57</v>
      </c>
      <c r="AM152" s="177"/>
      <c r="AN152" s="121">
        <v>35.664335664335667</v>
      </c>
      <c r="AO152" s="121">
        <v>40.853658536585364</v>
      </c>
      <c r="AP152" s="121">
        <v>37.777777777777779</v>
      </c>
      <c r="AQ152" s="121">
        <v>37.06293706293706</v>
      </c>
      <c r="AR152" s="121">
        <v>26.785714285714285</v>
      </c>
      <c r="AS152" s="121">
        <v>42.528735632183903</v>
      </c>
      <c r="AT152" s="121">
        <v>45.108695652173914</v>
      </c>
      <c r="AU152" s="121">
        <v>43.229166666666671</v>
      </c>
      <c r="AV152" s="121">
        <v>31.862745098039213</v>
      </c>
      <c r="AW152" s="121">
        <v>39.45945945945946</v>
      </c>
      <c r="AX152" s="131">
        <v>30.978260869565215</v>
      </c>
      <c r="AY152" s="132">
        <v>24.666666666666668</v>
      </c>
      <c r="AZ152" s="112">
        <v>30.357142857142854</v>
      </c>
      <c r="BA152" s="133">
        <v>36.486486486486484</v>
      </c>
      <c r="BB152" s="135">
        <v>20.125786163522015</v>
      </c>
      <c r="BC152" s="107">
        <v>31.3</v>
      </c>
      <c r="BD152" s="15">
        <v>31.1</v>
      </c>
      <c r="BE152" s="15">
        <v>34.200000000000003</v>
      </c>
      <c r="BF152" s="95"/>
      <c r="BG152" s="95"/>
      <c r="BH152" s="95"/>
      <c r="BI152" s="95"/>
      <c r="BJ152" s="95"/>
      <c r="BK152" s="95"/>
      <c r="BL152" s="95"/>
      <c r="BM152" s="95"/>
      <c r="BN152" s="95"/>
      <c r="BO152" s="95"/>
      <c r="BP152" s="95"/>
      <c r="BQ152" s="95"/>
      <c r="BR152" s="95"/>
      <c r="BS152" s="95"/>
      <c r="BT152" s="95"/>
      <c r="BU152" s="95"/>
      <c r="BV152" s="95"/>
      <c r="BW152" s="95"/>
      <c r="BX152" s="95"/>
      <c r="BY152" s="95"/>
      <c r="BZ152" s="95"/>
      <c r="CA152" s="95"/>
      <c r="CB152" s="95"/>
      <c r="CC152" s="95"/>
      <c r="CD152" s="95"/>
      <c r="CE152" s="95"/>
      <c r="CF152" s="95"/>
      <c r="CG152" s="95"/>
      <c r="CH152" s="95"/>
      <c r="CI152" s="95"/>
      <c r="CJ152" s="95"/>
      <c r="CK152" s="95"/>
      <c r="CL152" s="95"/>
      <c r="CM152" s="95"/>
      <c r="CN152" s="95"/>
      <c r="CO152" s="95"/>
      <c r="CP152" s="95"/>
      <c r="CQ152" s="95"/>
      <c r="CR152" s="95"/>
      <c r="CS152" s="95"/>
      <c r="CT152" s="95"/>
      <c r="CU152" s="95"/>
      <c r="CV152" s="95"/>
      <c r="CW152" s="95"/>
      <c r="CX152" s="95"/>
      <c r="CY152" s="95"/>
    </row>
    <row r="153" spans="1:103" x14ac:dyDescent="0.25">
      <c r="A153" s="56" t="s">
        <v>154</v>
      </c>
      <c r="B153" s="121">
        <v>39.534883720930232</v>
      </c>
      <c r="C153" s="121">
        <v>32.777777777777779</v>
      </c>
      <c r="D153" s="121">
        <v>32.022471910112358</v>
      </c>
      <c r="E153" s="121">
        <v>26.55367231638418</v>
      </c>
      <c r="F153" s="121">
        <v>36.274509803921568</v>
      </c>
      <c r="G153" s="121">
        <v>26.086956521739129</v>
      </c>
      <c r="H153" s="121">
        <v>29.310344827586203</v>
      </c>
      <c r="I153" s="121">
        <v>33.333333333333329</v>
      </c>
      <c r="J153" s="121">
        <v>32.743362831858406</v>
      </c>
      <c r="K153" s="121">
        <v>33.928571428571431</v>
      </c>
      <c r="L153" s="131">
        <v>36.318407960199004</v>
      </c>
      <c r="M153" s="132">
        <v>33.990147783251231</v>
      </c>
      <c r="N153" s="132">
        <v>38.235294117647058</v>
      </c>
      <c r="O153" s="133">
        <v>27.222222222222221</v>
      </c>
      <c r="P153" s="135">
        <v>37.373737373737377</v>
      </c>
      <c r="Q153" s="107">
        <v>47.5</v>
      </c>
      <c r="R153" s="15">
        <v>27.2</v>
      </c>
      <c r="S153" s="15">
        <v>32</v>
      </c>
      <c r="T153" s="156"/>
      <c r="U153" s="137">
        <v>48.275862068965516</v>
      </c>
      <c r="V153" s="137">
        <v>37.5</v>
      </c>
      <c r="W153" s="137">
        <v>45.238095238095241</v>
      </c>
      <c r="X153" s="137">
        <v>32.53012048192771</v>
      </c>
      <c r="Y153" s="121">
        <v>43.269230769230774</v>
      </c>
      <c r="Z153" s="137">
        <v>34.736842105263158</v>
      </c>
      <c r="AA153" s="121">
        <v>32.116788321167881</v>
      </c>
      <c r="AB153" s="121">
        <v>44.036697247706428</v>
      </c>
      <c r="AC153" s="121">
        <v>44.144144144144143</v>
      </c>
      <c r="AD153" s="177">
        <v>43.119266055045877</v>
      </c>
      <c r="AE153" s="131">
        <v>42.452830188679243</v>
      </c>
      <c r="AF153" s="139">
        <v>45.454545454545453</v>
      </c>
      <c r="AG153" s="178">
        <v>47.368421052631575</v>
      </c>
      <c r="AH153" s="140">
        <v>33.766233766233768</v>
      </c>
      <c r="AI153" s="135">
        <v>46.666666666666664</v>
      </c>
      <c r="AJ153" s="107">
        <v>60.4</v>
      </c>
      <c r="AK153" s="15">
        <v>44.4</v>
      </c>
      <c r="AL153" s="15">
        <v>41.5</v>
      </c>
      <c r="AM153" s="177"/>
      <c r="AN153" s="137">
        <v>30.588235294117649</v>
      </c>
      <c r="AO153" s="137">
        <v>28.999999999999996</v>
      </c>
      <c r="AP153" s="137">
        <v>20.212765957446805</v>
      </c>
      <c r="AQ153" s="137">
        <v>21.276595744680851</v>
      </c>
      <c r="AR153" s="137">
        <v>28.999999999999996</v>
      </c>
      <c r="AS153" s="121">
        <v>18.75</v>
      </c>
      <c r="AT153" s="137">
        <v>25.263157894736842</v>
      </c>
      <c r="AU153" s="121">
        <v>24.427480916030532</v>
      </c>
      <c r="AV153" s="121">
        <v>21.739130434782609</v>
      </c>
      <c r="AW153" s="121">
        <v>25.217391304347824</v>
      </c>
      <c r="AX153" s="138">
        <v>29.473684210526311</v>
      </c>
      <c r="AY153" s="132">
        <v>25.217391304347824</v>
      </c>
      <c r="AZ153" s="112">
        <v>30.275229357798167</v>
      </c>
      <c r="BA153" s="133">
        <v>22.330097087378643</v>
      </c>
      <c r="BB153" s="135">
        <v>29.629629629629626</v>
      </c>
      <c r="BC153" s="107">
        <v>37.1</v>
      </c>
      <c r="BD153" s="15">
        <v>14.7</v>
      </c>
      <c r="BE153" s="15">
        <v>23.3</v>
      </c>
      <c r="BF153" s="95"/>
      <c r="BG153" s="95"/>
      <c r="BH153" s="95"/>
      <c r="BI153" s="95"/>
      <c r="BJ153" s="95"/>
      <c r="BK153" s="95"/>
      <c r="BL153" s="95"/>
      <c r="BM153" s="95"/>
      <c r="BN153" s="95"/>
      <c r="BO153" s="95"/>
      <c r="BP153" s="95"/>
      <c r="BQ153" s="95"/>
      <c r="BR153" s="95"/>
      <c r="BS153" s="95"/>
      <c r="BT153" s="95"/>
      <c r="BU153" s="95"/>
      <c r="BV153" s="95"/>
      <c r="BW153" s="95"/>
      <c r="BX153" s="95"/>
      <c r="BY153" s="95"/>
      <c r="BZ153" s="95"/>
      <c r="CA153" s="95"/>
      <c r="CB153" s="95"/>
      <c r="CC153" s="95"/>
      <c r="CD153" s="95"/>
      <c r="CE153" s="95"/>
      <c r="CF153" s="95"/>
      <c r="CG153" s="95"/>
      <c r="CH153" s="95"/>
      <c r="CI153" s="95"/>
      <c r="CJ153" s="95"/>
      <c r="CK153" s="95"/>
      <c r="CL153" s="95"/>
      <c r="CM153" s="95"/>
      <c r="CN153" s="95"/>
      <c r="CO153" s="95"/>
      <c r="CP153" s="95"/>
      <c r="CQ153" s="95"/>
      <c r="CR153" s="95"/>
      <c r="CS153" s="95"/>
      <c r="CT153" s="95"/>
      <c r="CU153" s="95"/>
      <c r="CV153" s="95"/>
      <c r="CW153" s="95"/>
      <c r="CX153" s="95"/>
      <c r="CY153" s="95"/>
    </row>
    <row r="154" spans="1:103" x14ac:dyDescent="0.25">
      <c r="A154" s="56" t="s">
        <v>155</v>
      </c>
      <c r="B154" s="121">
        <v>47.435897435897431</v>
      </c>
      <c r="C154" s="121">
        <v>51.397849462365599</v>
      </c>
      <c r="D154" s="121">
        <v>47.058823529411761</v>
      </c>
      <c r="E154" s="121">
        <v>41.987829614604458</v>
      </c>
      <c r="F154" s="121">
        <v>46.401515151515149</v>
      </c>
      <c r="G154" s="121">
        <v>46.435100548446066</v>
      </c>
      <c r="H154" s="121">
        <v>48.468468468468465</v>
      </c>
      <c r="I154" s="121">
        <v>43.884892086330936</v>
      </c>
      <c r="J154" s="121">
        <v>42.784380305602717</v>
      </c>
      <c r="K154" s="121">
        <v>49.910233393177741</v>
      </c>
      <c r="L154" s="131">
        <v>45.104895104895107</v>
      </c>
      <c r="M154" s="132">
        <v>46.050096339113679</v>
      </c>
      <c r="N154" s="132">
        <v>48.268398268398265</v>
      </c>
      <c r="O154" s="133">
        <v>52.325581395348841</v>
      </c>
      <c r="P154" s="135">
        <v>45.927601809954751</v>
      </c>
      <c r="Q154" s="107">
        <v>35.299999999999997</v>
      </c>
      <c r="R154" s="15">
        <v>44.3</v>
      </c>
      <c r="S154" s="15">
        <v>48.1</v>
      </c>
      <c r="T154" s="156"/>
      <c r="U154" s="121">
        <v>54.464285714285708</v>
      </c>
      <c r="V154" s="121">
        <v>56.331877729257641</v>
      </c>
      <c r="W154" s="121">
        <v>52.888888888888886</v>
      </c>
      <c r="X154" s="121">
        <v>47.457627118644069</v>
      </c>
      <c r="Y154" s="121">
        <v>53.46153846153846</v>
      </c>
      <c r="Z154" s="121">
        <v>57.551020408163268</v>
      </c>
      <c r="AA154" s="121">
        <v>59.073359073359079</v>
      </c>
      <c r="AB154" s="121">
        <v>56.92307692307692</v>
      </c>
      <c r="AC154" s="121">
        <v>52.613240418118465</v>
      </c>
      <c r="AD154" s="177">
        <v>60.677966101694913</v>
      </c>
      <c r="AE154" s="131">
        <v>52.173913043478258</v>
      </c>
      <c r="AF154" s="132">
        <v>55.060728744939269</v>
      </c>
      <c r="AG154" s="177">
        <v>58.771929824561411</v>
      </c>
      <c r="AH154" s="133">
        <v>60</v>
      </c>
      <c r="AI154" s="135">
        <v>58.636363636363633</v>
      </c>
      <c r="AJ154" s="107">
        <v>39.799999999999997</v>
      </c>
      <c r="AK154" s="15">
        <v>60.6</v>
      </c>
      <c r="AL154" s="15">
        <v>61.7</v>
      </c>
      <c r="AM154" s="177"/>
      <c r="AN154" s="121">
        <v>40.983606557377051</v>
      </c>
      <c r="AO154" s="121">
        <v>46.610169491525419</v>
      </c>
      <c r="AP154" s="121">
        <v>41.832669322709165</v>
      </c>
      <c r="AQ154" s="121">
        <v>36.964980544747085</v>
      </c>
      <c r="AR154" s="121">
        <v>39.552238805970148</v>
      </c>
      <c r="AS154" s="121">
        <v>37.41721854304636</v>
      </c>
      <c r="AT154" s="121">
        <v>39.189189189189186</v>
      </c>
      <c r="AU154" s="121">
        <v>32.432432432432435</v>
      </c>
      <c r="AV154" s="121">
        <v>33.443708609271525</v>
      </c>
      <c r="AW154" s="121">
        <v>37.786259541984734</v>
      </c>
      <c r="AX154" s="131">
        <v>38.513513513513516</v>
      </c>
      <c r="AY154" s="132">
        <v>37.867647058823529</v>
      </c>
      <c r="AZ154" s="112">
        <v>38.034188034188034</v>
      </c>
      <c r="BA154" s="133">
        <v>43.902439024390247</v>
      </c>
      <c r="BB154" s="135">
        <v>33.333333333333329</v>
      </c>
      <c r="BC154" s="107">
        <v>31.8</v>
      </c>
      <c r="BD154" s="15">
        <v>29.4</v>
      </c>
      <c r="BE154" s="15">
        <v>36.9</v>
      </c>
      <c r="BF154" s="95"/>
      <c r="BG154" s="95"/>
      <c r="BH154" s="95"/>
      <c r="BI154" s="95"/>
      <c r="BJ154" s="95"/>
      <c r="BK154" s="95"/>
      <c r="BL154" s="95"/>
      <c r="BM154" s="95"/>
      <c r="BN154" s="95"/>
      <c r="BO154" s="95"/>
      <c r="BP154" s="95"/>
      <c r="BQ154" s="95"/>
      <c r="BR154" s="95"/>
      <c r="BS154" s="95"/>
      <c r="BT154" s="95"/>
      <c r="BU154" s="95"/>
      <c r="BV154" s="95"/>
      <c r="BW154" s="95"/>
      <c r="BX154" s="95"/>
      <c r="BY154" s="95"/>
      <c r="BZ154" s="95"/>
      <c r="CA154" s="95"/>
      <c r="CB154" s="95"/>
      <c r="CC154" s="95"/>
      <c r="CD154" s="95"/>
      <c r="CE154" s="95"/>
      <c r="CF154" s="95"/>
      <c r="CG154" s="95"/>
      <c r="CH154" s="95"/>
      <c r="CI154" s="95"/>
      <c r="CJ154" s="95"/>
      <c r="CK154" s="95"/>
      <c r="CL154" s="95"/>
      <c r="CM154" s="95"/>
      <c r="CN154" s="95"/>
      <c r="CO154" s="95"/>
      <c r="CP154" s="95"/>
      <c r="CQ154" s="95"/>
      <c r="CR154" s="95"/>
      <c r="CS154" s="95"/>
      <c r="CT154" s="95"/>
      <c r="CU154" s="95"/>
      <c r="CV154" s="95"/>
      <c r="CW154" s="95"/>
      <c r="CX154" s="95"/>
      <c r="CY154" s="95"/>
    </row>
    <row r="155" spans="1:103" x14ac:dyDescent="0.25">
      <c r="A155" s="56" t="s">
        <v>156</v>
      </c>
      <c r="B155" s="121">
        <v>37.6</v>
      </c>
      <c r="C155" s="121">
        <v>34.126984126984127</v>
      </c>
      <c r="D155" s="121">
        <v>34.108527131782942</v>
      </c>
      <c r="E155" s="121">
        <v>32.41379310344827</v>
      </c>
      <c r="F155" s="121">
        <v>32</v>
      </c>
      <c r="G155" s="121">
        <v>37.267080745341616</v>
      </c>
      <c r="H155" s="121">
        <v>36.301369863013697</v>
      </c>
      <c r="I155" s="121">
        <v>36.196319018404907</v>
      </c>
      <c r="J155" s="121">
        <v>33.088235294117645</v>
      </c>
      <c r="K155" s="121">
        <v>51.515151515151516</v>
      </c>
      <c r="L155" s="131">
        <v>40.666666666666664</v>
      </c>
      <c r="M155" s="132">
        <v>33.884297520661157</v>
      </c>
      <c r="N155" s="132">
        <v>35.714285714285715</v>
      </c>
      <c r="O155" s="133">
        <v>31.304347826086961</v>
      </c>
      <c r="P155" s="135">
        <v>26.890756302521009</v>
      </c>
      <c r="Q155" s="107">
        <v>27</v>
      </c>
      <c r="R155" s="15">
        <v>22.1</v>
      </c>
      <c r="S155" s="15">
        <v>32.700000000000003</v>
      </c>
      <c r="T155" s="156"/>
      <c r="U155" s="137">
        <v>42.465753424657535</v>
      </c>
      <c r="V155" s="137">
        <v>47.619047619047613</v>
      </c>
      <c r="W155" s="137">
        <v>46.551724137931032</v>
      </c>
      <c r="X155" s="137">
        <v>46.478873239436616</v>
      </c>
      <c r="Y155" s="137">
        <v>36.986301369863014</v>
      </c>
      <c r="Z155" s="137">
        <v>45.205479452054789</v>
      </c>
      <c r="AA155" s="137">
        <v>44.871794871794876</v>
      </c>
      <c r="AB155" s="137">
        <v>41.17647058823529</v>
      </c>
      <c r="AC155" s="137">
        <v>45.833333333333329</v>
      </c>
      <c r="AD155" s="179">
        <v>52.857142857142861</v>
      </c>
      <c r="AE155" s="138">
        <v>40.845070422535215</v>
      </c>
      <c r="AF155" s="139">
        <v>32.20338983050847</v>
      </c>
      <c r="AG155" s="178">
        <v>51.612903225806448</v>
      </c>
      <c r="AH155" s="140">
        <v>38.888888888888893</v>
      </c>
      <c r="AI155" s="135">
        <v>36.538461538461533</v>
      </c>
      <c r="AJ155" s="107">
        <v>45</v>
      </c>
      <c r="AK155" s="15">
        <v>30.8</v>
      </c>
      <c r="AL155" s="15">
        <v>46.7</v>
      </c>
      <c r="AM155" s="179"/>
      <c r="AN155" s="137">
        <v>30.76923076923077</v>
      </c>
      <c r="AO155" s="137">
        <v>20.634920634920633</v>
      </c>
      <c r="AP155" s="137">
        <v>23.943661971830984</v>
      </c>
      <c r="AQ155" s="137">
        <v>18.918918918918919</v>
      </c>
      <c r="AR155" s="137">
        <v>27.27272727272727</v>
      </c>
      <c r="AS155" s="137">
        <v>30.681818181818183</v>
      </c>
      <c r="AT155" s="137">
        <v>26.47058823529412</v>
      </c>
      <c r="AU155" s="137">
        <v>30.76923076923077</v>
      </c>
      <c r="AV155" s="137">
        <v>18.75</v>
      </c>
      <c r="AW155" s="137">
        <v>50</v>
      </c>
      <c r="AX155" s="138">
        <v>40.506329113924053</v>
      </c>
      <c r="AY155" s="139">
        <v>35.483870967741936</v>
      </c>
      <c r="AZ155" s="141">
        <v>20.3125</v>
      </c>
      <c r="BA155" s="140">
        <v>24.590163934426229</v>
      </c>
      <c r="BB155" s="135">
        <v>19.402985074626866</v>
      </c>
      <c r="BC155" s="107">
        <v>15</v>
      </c>
      <c r="BD155" s="15">
        <v>17.600000000000001</v>
      </c>
      <c r="BE155" s="15">
        <v>22</v>
      </c>
      <c r="BF155" s="95"/>
      <c r="BG155" s="95"/>
      <c r="BH155" s="95"/>
      <c r="BI155" s="95"/>
      <c r="BJ155" s="95"/>
      <c r="BK155" s="95"/>
      <c r="BL155" s="95"/>
      <c r="BM155" s="95"/>
      <c r="BN155" s="95"/>
      <c r="BO155" s="95"/>
      <c r="BP155" s="95"/>
      <c r="BQ155" s="95"/>
      <c r="BR155" s="95"/>
      <c r="BS155" s="95"/>
      <c r="BT155" s="95"/>
      <c r="BU155" s="95"/>
      <c r="BV155" s="95"/>
      <c r="BW155" s="95"/>
      <c r="BX155" s="95"/>
      <c r="BY155" s="95"/>
      <c r="BZ155" s="95"/>
      <c r="CA155" s="95"/>
      <c r="CB155" s="95"/>
      <c r="CC155" s="95"/>
      <c r="CD155" s="95"/>
      <c r="CE155" s="95"/>
      <c r="CF155" s="95"/>
      <c r="CG155" s="95"/>
      <c r="CH155" s="95"/>
      <c r="CI155" s="95"/>
      <c r="CJ155" s="95"/>
      <c r="CK155" s="95"/>
      <c r="CL155" s="95"/>
      <c r="CM155" s="95"/>
      <c r="CN155" s="95"/>
      <c r="CO155" s="95"/>
      <c r="CP155" s="95"/>
      <c r="CQ155" s="95"/>
      <c r="CR155" s="95"/>
      <c r="CS155" s="95"/>
      <c r="CT155" s="95"/>
      <c r="CU155" s="95"/>
      <c r="CV155" s="95"/>
      <c r="CW155" s="95"/>
      <c r="CX155" s="95"/>
      <c r="CY155" s="95"/>
    </row>
    <row r="156" spans="1:103" x14ac:dyDescent="0.25">
      <c r="A156" s="56" t="s">
        <v>157</v>
      </c>
      <c r="B156" s="121">
        <v>27.536231884057973</v>
      </c>
      <c r="C156" s="121">
        <v>34.517766497461928</v>
      </c>
      <c r="D156" s="121">
        <v>30.62200956937799</v>
      </c>
      <c r="E156" s="121">
        <v>28.90995260663507</v>
      </c>
      <c r="F156" s="121">
        <v>33.944954128440372</v>
      </c>
      <c r="G156" s="121">
        <v>34.262948207171313</v>
      </c>
      <c r="H156" s="121">
        <v>31.35593220338983</v>
      </c>
      <c r="I156" s="121">
        <v>25.531914893617021</v>
      </c>
      <c r="J156" s="121">
        <v>31.981981981981981</v>
      </c>
      <c r="K156" s="121">
        <v>28.846153846153843</v>
      </c>
      <c r="L156" s="131">
        <v>32.307692307692307</v>
      </c>
      <c r="M156" s="132">
        <v>23.936170212765958</v>
      </c>
      <c r="N156" s="132">
        <v>27.950310559006208</v>
      </c>
      <c r="O156" s="133">
        <v>34.117647058823529</v>
      </c>
      <c r="P156" s="135">
        <v>32.386363636363633</v>
      </c>
      <c r="Q156" s="107">
        <v>29.4</v>
      </c>
      <c r="R156" s="15">
        <v>31.3</v>
      </c>
      <c r="S156" s="15">
        <v>33.9</v>
      </c>
      <c r="T156" s="156"/>
      <c r="U156" s="137">
        <v>39.795918367346935</v>
      </c>
      <c r="V156" s="121">
        <v>40.594059405940598</v>
      </c>
      <c r="W156" s="137">
        <v>37.373737373737377</v>
      </c>
      <c r="X156" s="137">
        <v>42.391304347826086</v>
      </c>
      <c r="Y156" s="137">
        <v>38.70967741935484</v>
      </c>
      <c r="Z156" s="121">
        <v>42.608695652173914</v>
      </c>
      <c r="AA156" s="121">
        <v>34.645669291338585</v>
      </c>
      <c r="AB156" s="121">
        <v>34.579439252336449</v>
      </c>
      <c r="AC156" s="121">
        <v>37.068965517241381</v>
      </c>
      <c r="AD156" s="177">
        <v>32.673267326732677</v>
      </c>
      <c r="AE156" s="138">
        <v>43.61702127659575</v>
      </c>
      <c r="AF156" s="139">
        <v>26.373626373626376</v>
      </c>
      <c r="AG156" s="178">
        <v>37.5</v>
      </c>
      <c r="AH156" s="140">
        <v>45.569620253164558</v>
      </c>
      <c r="AI156" s="135">
        <v>33.333333333333329</v>
      </c>
      <c r="AJ156" s="107">
        <v>31.7</v>
      </c>
      <c r="AK156" s="15">
        <v>35.700000000000003</v>
      </c>
      <c r="AL156" s="15">
        <v>50</v>
      </c>
      <c r="AM156" s="177"/>
      <c r="AN156" s="121">
        <v>16.513761467889911</v>
      </c>
      <c r="AO156" s="137">
        <v>28.125</v>
      </c>
      <c r="AP156" s="121">
        <v>24.545454545454547</v>
      </c>
      <c r="AQ156" s="121">
        <v>18.487394957983195</v>
      </c>
      <c r="AR156" s="121">
        <v>30.4</v>
      </c>
      <c r="AS156" s="121">
        <v>27.205882352941174</v>
      </c>
      <c r="AT156" s="121">
        <v>27.522935779816514</v>
      </c>
      <c r="AU156" s="121">
        <v>17.96875</v>
      </c>
      <c r="AV156" s="121">
        <v>26.415094339622641</v>
      </c>
      <c r="AW156" s="121">
        <v>25.233644859813083</v>
      </c>
      <c r="AX156" s="131">
        <v>21.782178217821784</v>
      </c>
      <c r="AY156" s="139">
        <v>21.649484536082475</v>
      </c>
      <c r="AZ156" s="141">
        <v>18.518518518518519</v>
      </c>
      <c r="BA156" s="140">
        <v>24.175824175824175</v>
      </c>
      <c r="BB156" s="135">
        <v>31.578947368421051</v>
      </c>
      <c r="BC156" s="107">
        <v>28.2</v>
      </c>
      <c r="BD156" s="15">
        <v>27.6</v>
      </c>
      <c r="BE156" s="15">
        <v>21.2</v>
      </c>
      <c r="BF156" s="95"/>
      <c r="BG156" s="95"/>
      <c r="BH156" s="95"/>
      <c r="BI156" s="95"/>
      <c r="BJ156" s="95"/>
      <c r="BK156" s="95"/>
      <c r="BL156" s="95"/>
      <c r="BM156" s="95"/>
      <c r="BN156" s="95"/>
      <c r="BO156" s="95"/>
      <c r="BP156" s="95"/>
      <c r="BQ156" s="95"/>
      <c r="BR156" s="95"/>
      <c r="BS156" s="95"/>
      <c r="BT156" s="95"/>
      <c r="BU156" s="95"/>
      <c r="BV156" s="95"/>
      <c r="BW156" s="95"/>
      <c r="BX156" s="95"/>
      <c r="BY156" s="95"/>
      <c r="BZ156" s="95"/>
      <c r="CA156" s="95"/>
      <c r="CB156" s="95"/>
      <c r="CC156" s="95"/>
      <c r="CD156" s="95"/>
      <c r="CE156" s="95"/>
      <c r="CF156" s="95"/>
      <c r="CG156" s="95"/>
      <c r="CH156" s="95"/>
      <c r="CI156" s="95"/>
      <c r="CJ156" s="95"/>
      <c r="CK156" s="95"/>
      <c r="CL156" s="95"/>
      <c r="CM156" s="95"/>
      <c r="CN156" s="95"/>
      <c r="CO156" s="95"/>
      <c r="CP156" s="95"/>
      <c r="CQ156" s="95"/>
      <c r="CR156" s="95"/>
      <c r="CS156" s="95"/>
      <c r="CT156" s="95"/>
      <c r="CU156" s="95"/>
      <c r="CV156" s="95"/>
      <c r="CW156" s="95"/>
      <c r="CX156" s="95"/>
      <c r="CY156" s="95"/>
    </row>
    <row r="157" spans="1:103" x14ac:dyDescent="0.25">
      <c r="A157" s="56"/>
      <c r="B157" s="121"/>
      <c r="C157" s="121"/>
      <c r="D157" s="121"/>
      <c r="E157" s="121"/>
      <c r="F157" s="121"/>
      <c r="G157" s="121"/>
      <c r="H157" s="121"/>
      <c r="I157" s="121"/>
      <c r="J157" s="121"/>
      <c r="K157" s="121"/>
      <c r="L157" s="131"/>
      <c r="M157" s="132"/>
      <c r="N157" s="132"/>
      <c r="O157" s="133"/>
      <c r="P157" s="135"/>
      <c r="Q157" s="22"/>
      <c r="R157" s="196"/>
      <c r="S157" s="196"/>
      <c r="T157" s="156"/>
      <c r="U157" s="137"/>
      <c r="V157" s="121"/>
      <c r="W157" s="137"/>
      <c r="X157" s="137"/>
      <c r="Y157" s="137"/>
      <c r="Z157" s="121"/>
      <c r="AA157" s="121"/>
      <c r="AB157" s="121"/>
      <c r="AC157" s="121"/>
      <c r="AD157" s="121"/>
      <c r="AE157" s="131"/>
      <c r="AF157" s="139"/>
      <c r="AG157" s="177"/>
      <c r="AH157" s="133"/>
      <c r="AI157" s="135"/>
      <c r="AJ157" s="22"/>
      <c r="AK157" s="6"/>
      <c r="AL157" s="6"/>
      <c r="AM157" s="177"/>
      <c r="AN157" s="121"/>
      <c r="AO157" s="137"/>
      <c r="AP157" s="121"/>
      <c r="AQ157" s="121"/>
      <c r="AR157" s="121"/>
      <c r="AS157" s="121"/>
      <c r="AT157" s="121"/>
      <c r="AU157" s="121"/>
      <c r="AV157" s="121"/>
      <c r="AW157" s="121"/>
      <c r="AX157" s="131"/>
      <c r="AY157" s="139"/>
      <c r="AZ157" s="112"/>
      <c r="BA157" s="133"/>
      <c r="BB157" s="135"/>
      <c r="BC157" s="22"/>
      <c r="BD157" s="6"/>
      <c r="BE157" s="6"/>
      <c r="BF157" s="95"/>
      <c r="BG157" s="95"/>
      <c r="BH157" s="95"/>
      <c r="BI157" s="95"/>
      <c r="BJ157" s="95"/>
      <c r="BK157" s="95"/>
      <c r="BL157" s="95"/>
      <c r="BM157" s="95"/>
      <c r="BN157" s="95"/>
      <c r="BO157" s="95"/>
      <c r="BP157" s="95"/>
      <c r="BQ157" s="95"/>
      <c r="BR157" s="95"/>
      <c r="BS157" s="95"/>
      <c r="BT157" s="95"/>
      <c r="BU157" s="95"/>
      <c r="BV157" s="95"/>
      <c r="BW157" s="95"/>
      <c r="BX157" s="95"/>
      <c r="BY157" s="95"/>
      <c r="BZ157" s="95"/>
      <c r="CA157" s="95"/>
      <c r="CB157" s="95"/>
      <c r="CC157" s="95"/>
      <c r="CD157" s="95"/>
      <c r="CE157" s="95"/>
      <c r="CF157" s="95"/>
      <c r="CG157" s="95"/>
      <c r="CH157" s="95"/>
      <c r="CI157" s="95"/>
      <c r="CJ157" s="95"/>
      <c r="CK157" s="95"/>
      <c r="CL157" s="95"/>
      <c r="CM157" s="95"/>
      <c r="CN157" s="95"/>
      <c r="CO157" s="95"/>
      <c r="CP157" s="95"/>
      <c r="CQ157" s="95"/>
      <c r="CR157" s="95"/>
      <c r="CS157" s="95"/>
      <c r="CT157" s="95"/>
      <c r="CU157" s="95"/>
      <c r="CV157" s="95"/>
      <c r="CW157" s="95"/>
      <c r="CX157" s="95"/>
      <c r="CY157" s="95"/>
    </row>
    <row r="158" spans="1:103" s="99" customFormat="1" ht="15.75" thickBot="1" x14ac:dyDescent="0.3">
      <c r="A158" s="55" t="s">
        <v>158</v>
      </c>
      <c r="B158" s="126">
        <v>47.310018406521166</v>
      </c>
      <c r="C158" s="126">
        <v>47.693708274327328</v>
      </c>
      <c r="D158" s="126">
        <v>47.360038610038607</v>
      </c>
      <c r="E158" s="126">
        <v>48.217618514371033</v>
      </c>
      <c r="F158" s="126">
        <v>49.198370742698671</v>
      </c>
      <c r="G158" s="126">
        <v>49.122589189636621</v>
      </c>
      <c r="H158" s="126">
        <v>49.876552735128463</v>
      </c>
      <c r="I158" s="126">
        <v>50.073649120086827</v>
      </c>
      <c r="J158" s="126">
        <v>50.808035040024166</v>
      </c>
      <c r="K158" s="126">
        <v>50.627164293959211</v>
      </c>
      <c r="L158" s="127">
        <v>50.820369940407083</v>
      </c>
      <c r="M158" s="128">
        <v>50.084504719897772</v>
      </c>
      <c r="N158" s="128">
        <v>50.851246775580393</v>
      </c>
      <c r="O158" s="129">
        <v>51.597992604331743</v>
      </c>
      <c r="P158" s="162">
        <v>52.55681818181818</v>
      </c>
      <c r="Q158" s="162">
        <v>52</v>
      </c>
      <c r="R158" s="197">
        <v>54.4</v>
      </c>
      <c r="S158" s="197">
        <v>57</v>
      </c>
      <c r="T158" s="156"/>
      <c r="U158" s="126">
        <v>54.770394381415457</v>
      </c>
      <c r="V158" s="126">
        <v>54.901558654634954</v>
      </c>
      <c r="W158" s="126">
        <v>54.418327878607556</v>
      </c>
      <c r="X158" s="126">
        <v>55.19151781449996</v>
      </c>
      <c r="Y158" s="126">
        <v>56.243898109523386</v>
      </c>
      <c r="Z158" s="126">
        <v>56.773315180394825</v>
      </c>
      <c r="AA158" s="126">
        <v>57.146230127498818</v>
      </c>
      <c r="AB158" s="126">
        <v>57.336523125996806</v>
      </c>
      <c r="AC158" s="126">
        <v>57.96741660201706</v>
      </c>
      <c r="AD158" s="126">
        <v>57.750711800063272</v>
      </c>
      <c r="AE158" s="127">
        <v>58.646737383477976</v>
      </c>
      <c r="AF158" s="128">
        <v>57.272106520996921</v>
      </c>
      <c r="AG158" s="175">
        <v>58.839512665439564</v>
      </c>
      <c r="AH158" s="129">
        <v>60.20054694621696</v>
      </c>
      <c r="AI158" s="162">
        <v>61.170451485503996</v>
      </c>
      <c r="AJ158" s="162">
        <v>62</v>
      </c>
      <c r="AK158" s="197">
        <v>63.6</v>
      </c>
      <c r="AL158" s="197">
        <v>66</v>
      </c>
      <c r="AM158" s="176"/>
      <c r="AN158" s="126">
        <v>40.235655737704917</v>
      </c>
      <c r="AO158" s="126">
        <v>40.678642714570856</v>
      </c>
      <c r="AP158" s="126">
        <v>40.669361662122775</v>
      </c>
      <c r="AQ158" s="126">
        <v>41.557967709568551</v>
      </c>
      <c r="AR158" s="126">
        <v>42.477351621369905</v>
      </c>
      <c r="AS158" s="126">
        <v>41.87751813053989</v>
      </c>
      <c r="AT158" s="126">
        <v>42.887409200968527</v>
      </c>
      <c r="AU158" s="126">
        <v>43.204103182983857</v>
      </c>
      <c r="AV158" s="126">
        <v>44.019420332499628</v>
      </c>
      <c r="AW158" s="126">
        <v>43.878315600179832</v>
      </c>
      <c r="AX158" s="127">
        <v>43.543812509329747</v>
      </c>
      <c r="AY158" s="128">
        <v>43.370804432751335</v>
      </c>
      <c r="AZ158" s="153">
        <v>43.160914690743397</v>
      </c>
      <c r="BA158" s="129">
        <v>43.563766388557809</v>
      </c>
      <c r="BB158" s="162">
        <v>44.619965263419068</v>
      </c>
      <c r="BC158" s="162">
        <v>43.2</v>
      </c>
      <c r="BD158" s="197">
        <v>46.1</v>
      </c>
      <c r="BE158" s="197">
        <v>48.5</v>
      </c>
      <c r="BF158" s="101"/>
      <c r="BG158" s="101"/>
      <c r="BH158" s="101"/>
      <c r="BI158" s="101"/>
      <c r="BJ158" s="101"/>
      <c r="BK158" s="101"/>
      <c r="BL158" s="101"/>
      <c r="BM158" s="101"/>
      <c r="BN158" s="101"/>
      <c r="BO158" s="101"/>
      <c r="BP158" s="101"/>
      <c r="BQ158" s="101"/>
      <c r="BR158" s="101"/>
      <c r="BS158" s="101"/>
      <c r="BT158" s="101"/>
      <c r="BU158" s="101"/>
      <c r="BV158" s="101"/>
      <c r="BW158" s="101"/>
      <c r="BX158" s="101"/>
      <c r="BY158" s="101"/>
      <c r="BZ158" s="101"/>
      <c r="CA158" s="101"/>
      <c r="CB158" s="101"/>
      <c r="CC158" s="101"/>
      <c r="CD158" s="101"/>
      <c r="CE158" s="101"/>
      <c r="CF158" s="101"/>
      <c r="CG158" s="101"/>
      <c r="CH158" s="101"/>
      <c r="CI158" s="101"/>
      <c r="CJ158" s="101"/>
      <c r="CK158" s="101"/>
      <c r="CL158" s="101"/>
      <c r="CM158" s="101"/>
      <c r="CN158" s="101"/>
      <c r="CO158" s="101"/>
      <c r="CP158" s="101"/>
      <c r="CQ158" s="101"/>
      <c r="CR158" s="101"/>
      <c r="CS158" s="101"/>
      <c r="CT158" s="101"/>
      <c r="CU158" s="101"/>
      <c r="CV158" s="101"/>
      <c r="CW158" s="101"/>
      <c r="CX158" s="101"/>
      <c r="CY158" s="101"/>
    </row>
    <row r="159" spans="1:103" x14ac:dyDescent="0.25">
      <c r="A159" s="56" t="s">
        <v>159</v>
      </c>
      <c r="B159" s="121">
        <v>36.403033586132175</v>
      </c>
      <c r="C159" s="121">
        <v>41.3111342351717</v>
      </c>
      <c r="D159" s="121">
        <v>40.283400809716603</v>
      </c>
      <c r="E159" s="121">
        <v>40.58380414312618</v>
      </c>
      <c r="F159" s="121">
        <v>39.70201577563541</v>
      </c>
      <c r="G159" s="121">
        <v>44.194107452339686</v>
      </c>
      <c r="H159" s="121">
        <v>42.454394693200662</v>
      </c>
      <c r="I159" s="121">
        <v>42.235004108463436</v>
      </c>
      <c r="J159" s="121">
        <v>42.89008455034589</v>
      </c>
      <c r="K159" s="121">
        <v>40.758293838862556</v>
      </c>
      <c r="L159" s="131">
        <v>43.492320129345188</v>
      </c>
      <c r="M159" s="132">
        <v>43.989983305509185</v>
      </c>
      <c r="N159" s="132">
        <v>44.143356643356647</v>
      </c>
      <c r="O159" s="133">
        <v>44.444444444444443</v>
      </c>
      <c r="P159" s="135">
        <v>44.569939183318851</v>
      </c>
      <c r="Q159" s="107">
        <v>42.2</v>
      </c>
      <c r="R159" s="199">
        <v>43.7</v>
      </c>
      <c r="S159" s="199">
        <v>47</v>
      </c>
      <c r="T159" s="156"/>
      <c r="U159" s="121">
        <v>42.612419700214133</v>
      </c>
      <c r="V159" s="121">
        <v>50.727650727650733</v>
      </c>
      <c r="W159" s="121">
        <v>46.855983772819471</v>
      </c>
      <c r="X159" s="121">
        <v>45.303867403314918</v>
      </c>
      <c r="Y159" s="121">
        <v>49.552772808586766</v>
      </c>
      <c r="Z159" s="121">
        <v>51.028037383177569</v>
      </c>
      <c r="AA159" s="121">
        <v>52.006688963210699</v>
      </c>
      <c r="AB159" s="121">
        <v>51.260504201680668</v>
      </c>
      <c r="AC159" s="121">
        <v>49.677419354838712</v>
      </c>
      <c r="AD159" s="177">
        <v>49.136577708006278</v>
      </c>
      <c r="AE159" s="131">
        <v>51.680000000000007</v>
      </c>
      <c r="AF159" s="132">
        <v>53.492333901192502</v>
      </c>
      <c r="AG159" s="177">
        <v>53.072625698324025</v>
      </c>
      <c r="AH159" s="133">
        <v>50.656660412757972</v>
      </c>
      <c r="AI159" s="135">
        <v>54.766355140186917</v>
      </c>
      <c r="AJ159" s="107">
        <v>55.1</v>
      </c>
      <c r="AK159" s="199">
        <v>54.8</v>
      </c>
      <c r="AL159" s="199">
        <v>57.5</v>
      </c>
      <c r="AM159" s="177"/>
      <c r="AN159" s="121">
        <v>30.043859649122805</v>
      </c>
      <c r="AO159" s="121">
        <v>31.874999999999996</v>
      </c>
      <c r="AP159" s="121">
        <v>33.737373737373737</v>
      </c>
      <c r="AQ159" s="121">
        <v>35.645472061657038</v>
      </c>
      <c r="AR159" s="121">
        <v>30.240549828178693</v>
      </c>
      <c r="AS159" s="121">
        <v>38.287560581583193</v>
      </c>
      <c r="AT159" s="121">
        <v>33.059210526315788</v>
      </c>
      <c r="AU159" s="121">
        <v>33.60128617363344</v>
      </c>
      <c r="AV159" s="121">
        <v>36.710719530102793</v>
      </c>
      <c r="AW159" s="121">
        <v>32.273449920508746</v>
      </c>
      <c r="AX159" s="131">
        <v>35.130718954248366</v>
      </c>
      <c r="AY159" s="132">
        <v>34.860883797054008</v>
      </c>
      <c r="AZ159" s="112">
        <v>36.243822075782539</v>
      </c>
      <c r="BA159" s="133">
        <v>38.584070796460182</v>
      </c>
      <c r="BB159" s="135">
        <v>35.714285714285715</v>
      </c>
      <c r="BC159" s="107">
        <v>30.6</v>
      </c>
      <c r="BD159" s="199">
        <v>34.1</v>
      </c>
      <c r="BE159" s="199">
        <v>37.6</v>
      </c>
      <c r="BF159" s="95"/>
      <c r="BG159" s="95"/>
      <c r="BH159" s="95"/>
      <c r="BI159" s="95"/>
      <c r="BJ159" s="95"/>
      <c r="BK159" s="95"/>
      <c r="BL159" s="95"/>
      <c r="BM159" s="95"/>
      <c r="BN159" s="95"/>
      <c r="BO159" s="95"/>
      <c r="BP159" s="95"/>
      <c r="BQ159" s="95"/>
      <c r="BR159" s="95"/>
      <c r="BS159" s="95"/>
      <c r="BT159" s="95"/>
      <c r="BU159" s="95"/>
      <c r="BV159" s="95"/>
      <c r="BW159" s="95"/>
      <c r="BX159" s="95"/>
      <c r="BY159" s="95"/>
      <c r="BZ159" s="95"/>
      <c r="CA159" s="95"/>
      <c r="CB159" s="95"/>
      <c r="CC159" s="95"/>
      <c r="CD159" s="95"/>
      <c r="CE159" s="95"/>
      <c r="CF159" s="95"/>
      <c r="CG159" s="95"/>
      <c r="CH159" s="95"/>
      <c r="CI159" s="95"/>
      <c r="CJ159" s="95"/>
      <c r="CK159" s="95"/>
      <c r="CL159" s="95"/>
      <c r="CM159" s="95"/>
      <c r="CN159" s="95"/>
      <c r="CO159" s="95"/>
      <c r="CP159" s="95"/>
      <c r="CQ159" s="95"/>
      <c r="CR159" s="95"/>
      <c r="CS159" s="95"/>
      <c r="CT159" s="95"/>
      <c r="CU159" s="95"/>
      <c r="CV159" s="95"/>
      <c r="CW159" s="95"/>
      <c r="CX159" s="95"/>
      <c r="CY159" s="95"/>
    </row>
    <row r="160" spans="1:103" x14ac:dyDescent="0.25">
      <c r="A160" s="56" t="s">
        <v>160</v>
      </c>
      <c r="B160" s="121">
        <v>75.666666666666671</v>
      </c>
      <c r="C160" s="121">
        <v>74.556213017751489</v>
      </c>
      <c r="D160" s="121">
        <v>82.205513784461147</v>
      </c>
      <c r="E160" s="121">
        <v>75.730994152046776</v>
      </c>
      <c r="F160" s="121">
        <v>78.663239074550134</v>
      </c>
      <c r="G160" s="121">
        <v>80.818414322250646</v>
      </c>
      <c r="H160" s="121">
        <v>79.043280182232351</v>
      </c>
      <c r="I160" s="121">
        <v>75.626423690205016</v>
      </c>
      <c r="J160" s="121">
        <v>81.330472103004297</v>
      </c>
      <c r="K160" s="121">
        <v>83.150984682713343</v>
      </c>
      <c r="L160" s="131">
        <v>82.401656314699792</v>
      </c>
      <c r="M160" s="132">
        <v>78.94736842105263</v>
      </c>
      <c r="N160" s="132">
        <v>80.178173719376389</v>
      </c>
      <c r="O160" s="133">
        <v>78.461538461538467</v>
      </c>
      <c r="P160" s="135">
        <v>81.839080459770116</v>
      </c>
      <c r="Q160" s="107">
        <v>81.400000000000006</v>
      </c>
      <c r="R160" s="15">
        <v>83.1</v>
      </c>
      <c r="S160" s="15">
        <v>84.6</v>
      </c>
      <c r="T160" s="156"/>
      <c r="U160" s="121">
        <v>77.922077922077932</v>
      </c>
      <c r="V160" s="121">
        <v>77.439024390243901</v>
      </c>
      <c r="W160" s="121">
        <v>81.122448979591837</v>
      </c>
      <c r="X160" s="121">
        <v>74.683544303797461</v>
      </c>
      <c r="Y160" s="121">
        <v>81.725888324873097</v>
      </c>
      <c r="Z160" s="121">
        <v>85.638297872340431</v>
      </c>
      <c r="AA160" s="121">
        <v>82.266009852216754</v>
      </c>
      <c r="AB160" s="121">
        <v>79.802955665024626</v>
      </c>
      <c r="AC160" s="121">
        <v>85.365853658536579</v>
      </c>
      <c r="AD160" s="177">
        <v>84.615384615384613</v>
      </c>
      <c r="AE160" s="131">
        <v>87.4015748031496</v>
      </c>
      <c r="AF160" s="132">
        <v>82.608695652173907</v>
      </c>
      <c r="AG160" s="177">
        <v>85.567010309278345</v>
      </c>
      <c r="AH160" s="133">
        <v>85.253456221198149</v>
      </c>
      <c r="AI160" s="135">
        <v>91.13300492610837</v>
      </c>
      <c r="AJ160" s="107">
        <v>87.7</v>
      </c>
      <c r="AK160" s="15">
        <v>89.7</v>
      </c>
      <c r="AL160" s="15">
        <v>88.6</v>
      </c>
      <c r="AM160" s="177"/>
      <c r="AN160" s="121">
        <v>73.287671232876718</v>
      </c>
      <c r="AO160" s="121">
        <v>71.839080459770116</v>
      </c>
      <c r="AP160" s="121">
        <v>83.251231527093594</v>
      </c>
      <c r="AQ160" s="121">
        <v>76.630434782608688</v>
      </c>
      <c r="AR160" s="121">
        <v>75.520833333333343</v>
      </c>
      <c r="AS160" s="121">
        <v>76.354679802955658</v>
      </c>
      <c r="AT160" s="121">
        <v>76.271186440677965</v>
      </c>
      <c r="AU160" s="121">
        <v>72.033898305084747</v>
      </c>
      <c r="AV160" s="121">
        <v>78.160919540229884</v>
      </c>
      <c r="AW160" s="121">
        <v>81.61434977578476</v>
      </c>
      <c r="AX160" s="131">
        <v>76.855895196506552</v>
      </c>
      <c r="AY160" s="132">
        <v>75.903614457831324</v>
      </c>
      <c r="AZ160" s="112">
        <v>76.078431372549019</v>
      </c>
      <c r="BA160" s="133">
        <v>72.268907563025209</v>
      </c>
      <c r="BB160" s="135">
        <v>73.706896551724128</v>
      </c>
      <c r="BC160" s="107">
        <v>76.7</v>
      </c>
      <c r="BD160" s="15">
        <v>77.599999999999994</v>
      </c>
      <c r="BE160" s="15">
        <v>81</v>
      </c>
      <c r="BF160" s="95"/>
      <c r="BG160" s="95"/>
      <c r="BH160" s="95"/>
      <c r="BI160" s="95"/>
      <c r="BJ160" s="95"/>
      <c r="BK160" s="95"/>
      <c r="BL160" s="95"/>
      <c r="BM160" s="95"/>
      <c r="BN160" s="95"/>
      <c r="BO160" s="95"/>
      <c r="BP160" s="95"/>
      <c r="BQ160" s="95"/>
      <c r="BR160" s="95"/>
      <c r="BS160" s="95"/>
      <c r="BT160" s="95"/>
      <c r="BU160" s="95"/>
      <c r="BV160" s="95"/>
      <c r="BW160" s="95"/>
      <c r="BX160" s="95"/>
      <c r="BY160" s="95"/>
      <c r="BZ160" s="95"/>
      <c r="CA160" s="95"/>
      <c r="CB160" s="95"/>
      <c r="CC160" s="95"/>
      <c r="CD160" s="95"/>
      <c r="CE160" s="95"/>
      <c r="CF160" s="95"/>
      <c r="CG160" s="95"/>
      <c r="CH160" s="95"/>
      <c r="CI160" s="95"/>
      <c r="CJ160" s="95"/>
      <c r="CK160" s="95"/>
      <c r="CL160" s="95"/>
      <c r="CM160" s="95"/>
      <c r="CN160" s="95"/>
      <c r="CO160" s="95"/>
      <c r="CP160" s="95"/>
      <c r="CQ160" s="95"/>
      <c r="CR160" s="95"/>
      <c r="CS160" s="95"/>
      <c r="CT160" s="95"/>
      <c r="CU160" s="95"/>
      <c r="CV160" s="95"/>
      <c r="CW160" s="95"/>
      <c r="CX160" s="95"/>
      <c r="CY160" s="95"/>
    </row>
    <row r="161" spans="1:103" x14ac:dyDescent="0.25">
      <c r="A161" s="56" t="s">
        <v>161</v>
      </c>
      <c r="B161" s="121">
        <v>48.581560283687942</v>
      </c>
      <c r="C161" s="121">
        <v>48.881789137380196</v>
      </c>
      <c r="D161" s="121">
        <v>46.464646464646464</v>
      </c>
      <c r="E161" s="121">
        <v>51.335311572700292</v>
      </c>
      <c r="F161" s="121">
        <v>44.986449864498645</v>
      </c>
      <c r="G161" s="121">
        <v>50.864197530864196</v>
      </c>
      <c r="H161" s="121">
        <v>49.086757990867582</v>
      </c>
      <c r="I161" s="121">
        <v>50.246305418719217</v>
      </c>
      <c r="J161" s="121">
        <v>51.270207852193991</v>
      </c>
      <c r="K161" s="121">
        <v>49.75845410628019</v>
      </c>
      <c r="L161" s="131">
        <v>46.172839506172842</v>
      </c>
      <c r="M161" s="132">
        <v>46.778711484593835</v>
      </c>
      <c r="N161" s="132">
        <v>47.975077881619939</v>
      </c>
      <c r="O161" s="133">
        <v>46.59498207885305</v>
      </c>
      <c r="P161" s="135">
        <v>53.846153846153847</v>
      </c>
      <c r="Q161" s="107">
        <v>56.8</v>
      </c>
      <c r="R161" s="15">
        <v>54</v>
      </c>
      <c r="S161" s="15">
        <v>49.9</v>
      </c>
      <c r="T161" s="156"/>
      <c r="U161" s="121">
        <v>59.848484848484851</v>
      </c>
      <c r="V161" s="121">
        <v>57.823129251700678</v>
      </c>
      <c r="W161" s="121">
        <v>54</v>
      </c>
      <c r="X161" s="121">
        <v>59.340659340659343</v>
      </c>
      <c r="Y161" s="121">
        <v>52</v>
      </c>
      <c r="Z161" s="121">
        <v>60.732984293193716</v>
      </c>
      <c r="AA161" s="121">
        <v>56.000000000000007</v>
      </c>
      <c r="AB161" s="121">
        <v>58.585858585858588</v>
      </c>
      <c r="AC161" s="121">
        <v>55.555555555555557</v>
      </c>
      <c r="AD161" s="177">
        <v>61.194029850746269</v>
      </c>
      <c r="AE161" s="131">
        <v>50</v>
      </c>
      <c r="AF161" s="132">
        <v>51.136363636363633</v>
      </c>
      <c r="AG161" s="177">
        <v>59.090909090909093</v>
      </c>
      <c r="AH161" s="133">
        <v>56.737588652482273</v>
      </c>
      <c r="AI161" s="135">
        <v>66.891891891891902</v>
      </c>
      <c r="AJ161" s="107">
        <v>66.7</v>
      </c>
      <c r="AK161" s="15">
        <v>64.400000000000006</v>
      </c>
      <c r="AL161" s="15">
        <v>57.1</v>
      </c>
      <c r="AM161" s="177"/>
      <c r="AN161" s="121">
        <v>38.666666666666664</v>
      </c>
      <c r="AO161" s="121">
        <v>40.963855421686745</v>
      </c>
      <c r="AP161" s="121">
        <v>38.775510204081634</v>
      </c>
      <c r="AQ161" s="121">
        <v>41.935483870967744</v>
      </c>
      <c r="AR161" s="121">
        <v>38.659793814432994</v>
      </c>
      <c r="AS161" s="121">
        <v>42.056074766355138</v>
      </c>
      <c r="AT161" s="121">
        <v>41.784037558685441</v>
      </c>
      <c r="AU161" s="121">
        <v>42.307692307692307</v>
      </c>
      <c r="AV161" s="121">
        <v>46.634615384615387</v>
      </c>
      <c r="AW161" s="121">
        <v>38.967136150234744</v>
      </c>
      <c r="AX161" s="131">
        <v>42.439024390243901</v>
      </c>
      <c r="AY161" s="132">
        <v>42.541436464088399</v>
      </c>
      <c r="AZ161" s="112">
        <v>37.724550898203589</v>
      </c>
      <c r="BA161" s="133">
        <v>36.231884057971016</v>
      </c>
      <c r="BB161" s="135">
        <v>43.684210526315795</v>
      </c>
      <c r="BC161" s="107">
        <v>49.7</v>
      </c>
      <c r="BD161" s="15">
        <v>42.9</v>
      </c>
      <c r="BE161" s="15">
        <v>43.3</v>
      </c>
      <c r="BF161" s="95"/>
      <c r="BG161" s="95"/>
      <c r="BH161" s="95"/>
      <c r="BI161" s="95"/>
      <c r="BJ161" s="95"/>
      <c r="BK161" s="95"/>
      <c r="BL161" s="95"/>
      <c r="BM161" s="95"/>
      <c r="BN161" s="95"/>
      <c r="BO161" s="95"/>
      <c r="BP161" s="95"/>
      <c r="BQ161" s="95"/>
      <c r="BR161" s="95"/>
      <c r="BS161" s="95"/>
      <c r="BT161" s="95"/>
      <c r="BU161" s="95"/>
      <c r="BV161" s="95"/>
      <c r="BW161" s="95"/>
      <c r="BX161" s="95"/>
      <c r="BY161" s="95"/>
      <c r="BZ161" s="95"/>
      <c r="CA161" s="95"/>
      <c r="CB161" s="95"/>
      <c r="CC161" s="95"/>
      <c r="CD161" s="95"/>
      <c r="CE161" s="95"/>
      <c r="CF161" s="95"/>
      <c r="CG161" s="95"/>
      <c r="CH161" s="95"/>
      <c r="CI161" s="95"/>
      <c r="CJ161" s="95"/>
      <c r="CK161" s="95"/>
      <c r="CL161" s="95"/>
      <c r="CM161" s="95"/>
      <c r="CN161" s="95"/>
      <c r="CO161" s="95"/>
      <c r="CP161" s="95"/>
      <c r="CQ161" s="95"/>
      <c r="CR161" s="95"/>
      <c r="CS161" s="95"/>
      <c r="CT161" s="95"/>
      <c r="CU161" s="95"/>
      <c r="CV161" s="95"/>
      <c r="CW161" s="95"/>
      <c r="CX161" s="95"/>
      <c r="CY161" s="95"/>
    </row>
    <row r="162" spans="1:103" x14ac:dyDescent="0.25">
      <c r="A162" s="56" t="s">
        <v>162</v>
      </c>
      <c r="B162" s="121">
        <v>36.524822695035461</v>
      </c>
      <c r="C162" s="121">
        <v>32.758620689655174</v>
      </c>
      <c r="D162" s="121">
        <v>35.875402792696029</v>
      </c>
      <c r="E162" s="121">
        <v>36.149732620320854</v>
      </c>
      <c r="F162" s="121">
        <v>36.608863198458572</v>
      </c>
      <c r="G162" s="121">
        <v>38.629876308277829</v>
      </c>
      <c r="H162" s="121">
        <v>35.947712418300654</v>
      </c>
      <c r="I162" s="121">
        <v>35.193133047210303</v>
      </c>
      <c r="J162" s="121">
        <v>36.756756756756758</v>
      </c>
      <c r="K162" s="121">
        <v>35.388513513513516</v>
      </c>
      <c r="L162" s="131">
        <v>33.653007846556235</v>
      </c>
      <c r="M162" s="132">
        <v>37.200383509108342</v>
      </c>
      <c r="N162" s="132">
        <v>34.623430962343093</v>
      </c>
      <c r="O162" s="133">
        <v>34.049079754601223</v>
      </c>
      <c r="P162" s="135">
        <v>36.869207003089599</v>
      </c>
      <c r="Q162" s="107">
        <v>36</v>
      </c>
      <c r="R162" s="15">
        <v>35.5</v>
      </c>
      <c r="S162" s="15">
        <v>38.9</v>
      </c>
      <c r="T162" s="156"/>
      <c r="U162" s="121">
        <v>43.607305936073061</v>
      </c>
      <c r="V162" s="121">
        <v>39.86013986013986</v>
      </c>
      <c r="W162" s="121">
        <v>41.900647948164149</v>
      </c>
      <c r="X162" s="121">
        <v>44.32314410480349</v>
      </c>
      <c r="Y162" s="121">
        <v>44.090056285178235</v>
      </c>
      <c r="Z162" s="121">
        <v>47.337278106508876</v>
      </c>
      <c r="AA162" s="121">
        <v>43.636363636363633</v>
      </c>
      <c r="AB162" s="121">
        <v>41.25</v>
      </c>
      <c r="AC162" s="121">
        <v>46.336996336996336</v>
      </c>
      <c r="AD162" s="177">
        <v>43.154246100519934</v>
      </c>
      <c r="AE162" s="131">
        <v>42.80155642023346</v>
      </c>
      <c r="AF162" s="132">
        <v>47.294589178356709</v>
      </c>
      <c r="AG162" s="177">
        <v>43.227091633466138</v>
      </c>
      <c r="AH162" s="133">
        <v>41.649048625792808</v>
      </c>
      <c r="AI162" s="135">
        <v>47.483588621444198</v>
      </c>
      <c r="AJ162" s="107">
        <v>45.8</v>
      </c>
      <c r="AK162" s="15">
        <v>44.7</v>
      </c>
      <c r="AL162" s="15">
        <v>46.7</v>
      </c>
      <c r="AM162" s="177"/>
      <c r="AN162" s="121">
        <v>28.921568627450984</v>
      </c>
      <c r="AO162" s="121">
        <v>25.850340136054424</v>
      </c>
      <c r="AP162" s="121">
        <v>29.914529914529915</v>
      </c>
      <c r="AQ162" s="121">
        <v>28.30188679245283</v>
      </c>
      <c r="AR162" s="121">
        <v>28.71287128712871</v>
      </c>
      <c r="AS162" s="121">
        <v>30.514705882352942</v>
      </c>
      <c r="AT162" s="121">
        <v>28.432956381260098</v>
      </c>
      <c r="AU162" s="121">
        <v>29.586776859504134</v>
      </c>
      <c r="AV162" s="121">
        <v>27.482269503546096</v>
      </c>
      <c r="AW162" s="121">
        <v>28.006589785831959</v>
      </c>
      <c r="AX162" s="131">
        <v>26.224328593996844</v>
      </c>
      <c r="AY162" s="132">
        <v>27.941176470588236</v>
      </c>
      <c r="AZ162" s="112">
        <v>25.110132158590311</v>
      </c>
      <c r="BA162" s="133">
        <v>26.930693069306933</v>
      </c>
      <c r="BB162" s="135">
        <v>27.431906614785994</v>
      </c>
      <c r="BC162" s="107">
        <v>26.7</v>
      </c>
      <c r="BD162" s="15">
        <v>26.8</v>
      </c>
      <c r="BE162" s="15">
        <v>31.8</v>
      </c>
      <c r="BF162" s="95"/>
      <c r="BG162" s="95"/>
      <c r="BH162" s="95"/>
      <c r="BI162" s="95"/>
      <c r="BJ162" s="95"/>
      <c r="BK162" s="95"/>
      <c r="BL162" s="95"/>
      <c r="BM162" s="95"/>
      <c r="BN162" s="95"/>
      <c r="BO162" s="95"/>
      <c r="BP162" s="95"/>
      <c r="BQ162" s="95"/>
      <c r="BR162" s="95"/>
      <c r="BS162" s="95"/>
      <c r="BT162" s="95"/>
      <c r="BU162" s="95"/>
      <c r="BV162" s="95"/>
      <c r="BW162" s="95"/>
      <c r="BX162" s="95"/>
      <c r="BY162" s="95"/>
      <c r="BZ162" s="95"/>
      <c r="CA162" s="95"/>
      <c r="CB162" s="95"/>
      <c r="CC162" s="95"/>
      <c r="CD162" s="95"/>
      <c r="CE162" s="95"/>
      <c r="CF162" s="95"/>
      <c r="CG162" s="95"/>
      <c r="CH162" s="95"/>
      <c r="CI162" s="95"/>
      <c r="CJ162" s="95"/>
      <c r="CK162" s="95"/>
      <c r="CL162" s="95"/>
      <c r="CM162" s="95"/>
      <c r="CN162" s="95"/>
      <c r="CO162" s="95"/>
      <c r="CP162" s="95"/>
      <c r="CQ162" s="95"/>
      <c r="CR162" s="95"/>
      <c r="CS162" s="95"/>
      <c r="CT162" s="95"/>
      <c r="CU162" s="95"/>
      <c r="CV162" s="95"/>
      <c r="CW162" s="95"/>
      <c r="CX162" s="95"/>
      <c r="CY162" s="95"/>
    </row>
    <row r="163" spans="1:103" x14ac:dyDescent="0.25">
      <c r="A163" s="56" t="s">
        <v>163</v>
      </c>
      <c r="B163" s="121">
        <v>39.807692307692307</v>
      </c>
      <c r="C163" s="121">
        <v>41.98331788693234</v>
      </c>
      <c r="D163" s="121">
        <v>43.133802816901408</v>
      </c>
      <c r="E163" s="121">
        <v>43.148936170212764</v>
      </c>
      <c r="F163" s="121">
        <v>42.122719734660038</v>
      </c>
      <c r="G163" s="121">
        <v>43.166023166023166</v>
      </c>
      <c r="H163" s="121">
        <v>45.142857142857139</v>
      </c>
      <c r="I163" s="121">
        <v>44.025604551920338</v>
      </c>
      <c r="J163" s="121">
        <v>45.63401670463174</v>
      </c>
      <c r="K163" s="121">
        <v>46.818810511756567</v>
      </c>
      <c r="L163" s="131">
        <v>48.023005032350831</v>
      </c>
      <c r="M163" s="132">
        <v>47.086247086247084</v>
      </c>
      <c r="N163" s="132">
        <v>48.215701823949246</v>
      </c>
      <c r="O163" s="133">
        <v>49.361022364217249</v>
      </c>
      <c r="P163" s="135">
        <v>49.840510366826159</v>
      </c>
      <c r="Q163" s="107">
        <v>47.4</v>
      </c>
      <c r="R163" s="15">
        <v>48.9</v>
      </c>
      <c r="S163" s="15">
        <v>53.3</v>
      </c>
      <c r="T163" s="156"/>
      <c r="U163" s="121">
        <v>46.106557377049178</v>
      </c>
      <c r="V163" s="121">
        <v>52.772466539196941</v>
      </c>
      <c r="W163" s="121">
        <v>50.190839694656489</v>
      </c>
      <c r="X163" s="121">
        <v>49.162011173184354</v>
      </c>
      <c r="Y163" s="121">
        <v>48.370497427101199</v>
      </c>
      <c r="Z163" s="121">
        <v>54.173486088379704</v>
      </c>
      <c r="AA163" s="121">
        <v>55.555555555555557</v>
      </c>
      <c r="AB163" s="121">
        <v>54.324734446130499</v>
      </c>
      <c r="AC163" s="121">
        <v>54.777070063694268</v>
      </c>
      <c r="AD163" s="177">
        <v>55.763688760806915</v>
      </c>
      <c r="AE163" s="131">
        <v>57.142857142857139</v>
      </c>
      <c r="AF163" s="132">
        <v>52.531645569620252</v>
      </c>
      <c r="AG163" s="177">
        <v>56.609642301710728</v>
      </c>
      <c r="AH163" s="133">
        <v>56.29139072847682</v>
      </c>
      <c r="AI163" s="135">
        <v>59.539473684210535</v>
      </c>
      <c r="AJ163" s="107">
        <v>58.4</v>
      </c>
      <c r="AK163" s="15">
        <v>59.2</v>
      </c>
      <c r="AL163" s="15">
        <v>62.5</v>
      </c>
      <c r="AM163" s="177"/>
      <c r="AN163" s="121">
        <v>34.239130434782609</v>
      </c>
      <c r="AO163" s="121">
        <v>31.834532374100721</v>
      </c>
      <c r="AP163" s="121">
        <v>37.091503267973856</v>
      </c>
      <c r="AQ163" s="121">
        <v>38.087774294670844</v>
      </c>
      <c r="AR163" s="121">
        <v>36.276083467094708</v>
      </c>
      <c r="AS163" s="121">
        <v>33.333333333333329</v>
      </c>
      <c r="AT163" s="121">
        <v>34.670487106017191</v>
      </c>
      <c r="AU163" s="121">
        <v>34.939759036144579</v>
      </c>
      <c r="AV163" s="121">
        <v>37.300435413642965</v>
      </c>
      <c r="AW163" s="121">
        <v>38.563829787234042</v>
      </c>
      <c r="AX163" s="131">
        <v>39.531680440771346</v>
      </c>
      <c r="AY163" s="132">
        <v>41.832061068702295</v>
      </c>
      <c r="AZ163" s="112">
        <v>39.482200647249186</v>
      </c>
      <c r="BA163" s="133">
        <v>42.901234567901234</v>
      </c>
      <c r="BB163" s="135">
        <v>40.712074303405572</v>
      </c>
      <c r="BC163" s="107">
        <v>36.6</v>
      </c>
      <c r="BD163" s="15">
        <v>39.5</v>
      </c>
      <c r="BE163" s="15">
        <v>45.5</v>
      </c>
      <c r="BF163" s="95"/>
      <c r="BG163" s="95"/>
      <c r="BH163" s="95"/>
      <c r="BI163" s="95"/>
      <c r="BJ163" s="95"/>
      <c r="BK163" s="95"/>
      <c r="BL163" s="95"/>
      <c r="BM163" s="95"/>
      <c r="BN163" s="95"/>
      <c r="BO163" s="95"/>
      <c r="BP163" s="95"/>
      <c r="BQ163" s="95"/>
      <c r="BR163" s="95"/>
      <c r="BS163" s="95"/>
      <c r="BT163" s="95"/>
      <c r="BU163" s="95"/>
      <c r="BV163" s="95"/>
      <c r="BW163" s="95"/>
      <c r="BX163" s="95"/>
      <c r="BY163" s="95"/>
      <c r="BZ163" s="95"/>
      <c r="CA163" s="95"/>
      <c r="CB163" s="95"/>
      <c r="CC163" s="95"/>
      <c r="CD163" s="95"/>
      <c r="CE163" s="95"/>
      <c r="CF163" s="95"/>
      <c r="CG163" s="95"/>
      <c r="CH163" s="95"/>
      <c r="CI163" s="95"/>
      <c r="CJ163" s="95"/>
      <c r="CK163" s="95"/>
      <c r="CL163" s="95"/>
      <c r="CM163" s="95"/>
      <c r="CN163" s="95"/>
      <c r="CO163" s="95"/>
      <c r="CP163" s="95"/>
      <c r="CQ163" s="95"/>
      <c r="CR163" s="95"/>
      <c r="CS163" s="95"/>
      <c r="CT163" s="95"/>
      <c r="CU163" s="95"/>
      <c r="CV163" s="95"/>
      <c r="CW163" s="95"/>
      <c r="CX163" s="95"/>
      <c r="CY163" s="95"/>
    </row>
    <row r="164" spans="1:103" x14ac:dyDescent="0.25">
      <c r="A164" s="56" t="s">
        <v>164</v>
      </c>
      <c r="B164" s="121">
        <v>45.006657789613847</v>
      </c>
      <c r="C164" s="121">
        <v>45.128939828080227</v>
      </c>
      <c r="D164" s="121">
        <v>45.811518324607334</v>
      </c>
      <c r="E164" s="121">
        <v>46.558704453441294</v>
      </c>
      <c r="F164" s="121">
        <v>48.074534161490682</v>
      </c>
      <c r="G164" s="121">
        <v>45.668316831683171</v>
      </c>
      <c r="H164" s="121">
        <v>48.583877995642702</v>
      </c>
      <c r="I164" s="121">
        <v>48.265306122448983</v>
      </c>
      <c r="J164" s="121">
        <v>51.203501094091905</v>
      </c>
      <c r="K164" s="121">
        <v>51.382978723404257</v>
      </c>
      <c r="L164" s="131">
        <v>48.69927159209157</v>
      </c>
      <c r="M164" s="132">
        <v>47.972972972972968</v>
      </c>
      <c r="N164" s="132">
        <v>50.538922155688624</v>
      </c>
      <c r="O164" s="133">
        <v>52.849740932642483</v>
      </c>
      <c r="P164" s="135">
        <v>49.939686369119421</v>
      </c>
      <c r="Q164" s="107">
        <v>45.1</v>
      </c>
      <c r="R164" s="15">
        <v>50.3</v>
      </c>
      <c r="S164" s="15">
        <v>56.2</v>
      </c>
      <c r="T164" s="156"/>
      <c r="U164" s="121">
        <v>50.96952908587258</v>
      </c>
      <c r="V164" s="121">
        <v>50.310559006211179</v>
      </c>
      <c r="W164" s="121">
        <v>55.043227665706048</v>
      </c>
      <c r="X164" s="121">
        <v>54.317548746518106</v>
      </c>
      <c r="Y164" s="121">
        <v>54.521276595744681</v>
      </c>
      <c r="Z164" s="121">
        <v>54.25</v>
      </c>
      <c r="AA164" s="121">
        <v>56.235294117647058</v>
      </c>
      <c r="AB164" s="121">
        <v>58.458244111349032</v>
      </c>
      <c r="AC164" s="121">
        <v>60.416666666666664</v>
      </c>
      <c r="AD164" s="177">
        <v>59.740259740259738</v>
      </c>
      <c r="AE164" s="131">
        <v>57.860262008733621</v>
      </c>
      <c r="AF164" s="132">
        <v>58.924205378973106</v>
      </c>
      <c r="AG164" s="177">
        <v>61.576354679802961</v>
      </c>
      <c r="AH164" s="133">
        <v>62.125340599455036</v>
      </c>
      <c r="AI164" s="135">
        <v>60.340632603406327</v>
      </c>
      <c r="AJ164" s="107">
        <v>54.9</v>
      </c>
      <c r="AK164" s="15">
        <v>61.6</v>
      </c>
      <c r="AL164" s="15">
        <v>67.8</v>
      </c>
      <c r="AM164" s="177"/>
      <c r="AN164" s="121">
        <v>39.487179487179489</v>
      </c>
      <c r="AO164" s="121">
        <v>40.691489361702125</v>
      </c>
      <c r="AP164" s="121">
        <v>38.129496402877699</v>
      </c>
      <c r="AQ164" s="121">
        <v>39.267015706806284</v>
      </c>
      <c r="AR164" s="121">
        <v>42.424242424242422</v>
      </c>
      <c r="AS164" s="121">
        <v>37.254901960784316</v>
      </c>
      <c r="AT164" s="121">
        <v>41.987829614604458</v>
      </c>
      <c r="AU164" s="121">
        <v>38.98635477582846</v>
      </c>
      <c r="AV164" s="121">
        <v>42.946058091286304</v>
      </c>
      <c r="AW164" s="121">
        <v>43.305439330543933</v>
      </c>
      <c r="AX164" s="131">
        <v>40.357852882703774</v>
      </c>
      <c r="AY164" s="132">
        <v>38.622129436325679</v>
      </c>
      <c r="AZ164" s="112">
        <v>40.093240093240098</v>
      </c>
      <c r="BA164" s="133">
        <v>44.444444444444443</v>
      </c>
      <c r="BB164" s="135">
        <v>39.71291866028708</v>
      </c>
      <c r="BC164" s="107">
        <v>37</v>
      </c>
      <c r="BD164" s="15">
        <v>40.4</v>
      </c>
      <c r="BE164" s="15">
        <v>46.2</v>
      </c>
      <c r="BF164" s="95"/>
      <c r="BG164" s="95"/>
      <c r="BH164" s="95"/>
      <c r="BI164" s="95"/>
      <c r="BJ164" s="95"/>
      <c r="BK164" s="95"/>
      <c r="BL164" s="95"/>
      <c r="BM164" s="95"/>
      <c r="BN164" s="95"/>
      <c r="BO164" s="95"/>
      <c r="BP164" s="95"/>
      <c r="BQ164" s="95"/>
      <c r="BR164" s="95"/>
      <c r="BS164" s="95"/>
      <c r="BT164" s="95"/>
      <c r="BU164" s="95"/>
      <c r="BV164" s="95"/>
      <c r="BW164" s="95"/>
      <c r="BX164" s="95"/>
      <c r="BY164" s="95"/>
      <c r="BZ164" s="95"/>
      <c r="CA164" s="95"/>
      <c r="CB164" s="95"/>
      <c r="CC164" s="95"/>
      <c r="CD164" s="95"/>
      <c r="CE164" s="95"/>
      <c r="CF164" s="95"/>
      <c r="CG164" s="95"/>
      <c r="CH164" s="95"/>
      <c r="CI164" s="95"/>
      <c r="CJ164" s="95"/>
      <c r="CK164" s="95"/>
      <c r="CL164" s="95"/>
      <c r="CM164" s="95"/>
      <c r="CN164" s="95"/>
      <c r="CO164" s="95"/>
      <c r="CP164" s="95"/>
      <c r="CQ164" s="95"/>
      <c r="CR164" s="95"/>
      <c r="CS164" s="95"/>
      <c r="CT164" s="95"/>
      <c r="CU164" s="95"/>
      <c r="CV164" s="95"/>
      <c r="CW164" s="95"/>
      <c r="CX164" s="95"/>
      <c r="CY164" s="95"/>
    </row>
    <row r="165" spans="1:103" x14ac:dyDescent="0.25">
      <c r="A165" s="56" t="s">
        <v>165</v>
      </c>
      <c r="B165" s="121">
        <v>64.950980392156865</v>
      </c>
      <c r="C165" s="121">
        <v>68.695652173913047</v>
      </c>
      <c r="D165" s="121">
        <v>74.680851063829792</v>
      </c>
      <c r="E165" s="121">
        <v>71.489361702127667</v>
      </c>
      <c r="F165" s="121">
        <v>75.095785440613028</v>
      </c>
      <c r="G165" s="121">
        <v>70.55449330783938</v>
      </c>
      <c r="H165" s="121">
        <v>72.527472527472526</v>
      </c>
      <c r="I165" s="121">
        <v>70.370370370370367</v>
      </c>
      <c r="J165" s="121">
        <v>74.959871589085068</v>
      </c>
      <c r="K165" s="121">
        <v>68.315018315018321</v>
      </c>
      <c r="L165" s="131">
        <v>68.197879858657245</v>
      </c>
      <c r="M165" s="132">
        <v>70.863309352517987</v>
      </c>
      <c r="N165" s="132">
        <v>70.598911070780403</v>
      </c>
      <c r="O165" s="133">
        <v>72.055888223552898</v>
      </c>
      <c r="P165" s="135">
        <v>71.482176360225139</v>
      </c>
      <c r="Q165" s="107">
        <v>68.099999999999994</v>
      </c>
      <c r="R165" s="15">
        <v>77.7</v>
      </c>
      <c r="S165" s="15">
        <v>73.400000000000006</v>
      </c>
      <c r="T165" s="156"/>
      <c r="U165" s="121">
        <v>66.839378238341979</v>
      </c>
      <c r="V165" s="121">
        <v>75.909090909090907</v>
      </c>
      <c r="W165" s="121">
        <v>80.341880341880341</v>
      </c>
      <c r="X165" s="121">
        <v>80.180180180180187</v>
      </c>
      <c r="Y165" s="121">
        <v>80.57553956834532</v>
      </c>
      <c r="Z165" s="121">
        <v>75.581395348837205</v>
      </c>
      <c r="AA165" s="121">
        <v>76.556776556776555</v>
      </c>
      <c r="AB165" s="121">
        <v>75</v>
      </c>
      <c r="AC165" s="121">
        <v>80</v>
      </c>
      <c r="AD165" s="177">
        <v>71.698113207547166</v>
      </c>
      <c r="AE165" s="131">
        <v>72.556390977443613</v>
      </c>
      <c r="AF165" s="132">
        <v>74.652777777777786</v>
      </c>
      <c r="AG165" s="177">
        <v>75.757575757575751</v>
      </c>
      <c r="AH165" s="133">
        <v>81.465517241379317</v>
      </c>
      <c r="AI165" s="135">
        <v>78.148148148148138</v>
      </c>
      <c r="AJ165" s="107">
        <v>74.2</v>
      </c>
      <c r="AK165" s="15">
        <v>82.3</v>
      </c>
      <c r="AL165" s="15">
        <v>78.8</v>
      </c>
      <c r="AM165" s="177"/>
      <c r="AN165" s="121">
        <v>63.255813953488371</v>
      </c>
      <c r="AO165" s="121">
        <v>62.083333333333336</v>
      </c>
      <c r="AP165" s="121">
        <v>69.067796610169495</v>
      </c>
      <c r="AQ165" s="121">
        <v>63.70967741935484</v>
      </c>
      <c r="AR165" s="121">
        <v>68.852459016393439</v>
      </c>
      <c r="AS165" s="121">
        <v>65.660377358490564</v>
      </c>
      <c r="AT165" s="121">
        <v>68.498168498168496</v>
      </c>
      <c r="AU165" s="121">
        <v>66.459627329192557</v>
      </c>
      <c r="AV165" s="121">
        <v>70.278637770897831</v>
      </c>
      <c r="AW165" s="121">
        <v>65.12455516014235</v>
      </c>
      <c r="AX165" s="131">
        <v>64.333333333333329</v>
      </c>
      <c r="AY165" s="132">
        <v>66.791044776119406</v>
      </c>
      <c r="AZ165" s="112">
        <v>65.853658536585371</v>
      </c>
      <c r="BA165" s="133">
        <v>63.940520446096649</v>
      </c>
      <c r="BB165" s="135">
        <v>64.638783269961976</v>
      </c>
      <c r="BC165" s="107">
        <v>62.9</v>
      </c>
      <c r="BD165" s="15">
        <v>73.8</v>
      </c>
      <c r="BE165" s="15">
        <v>67.8</v>
      </c>
      <c r="BF165" s="95"/>
      <c r="BG165" s="95"/>
      <c r="BH165" s="95"/>
      <c r="BI165" s="95"/>
      <c r="BJ165" s="95"/>
      <c r="BK165" s="95"/>
      <c r="BL165" s="95"/>
      <c r="BM165" s="95"/>
      <c r="BN165" s="95"/>
      <c r="BO165" s="95"/>
      <c r="BP165" s="95"/>
      <c r="BQ165" s="95"/>
      <c r="BR165" s="95"/>
      <c r="BS165" s="95"/>
      <c r="BT165" s="95"/>
      <c r="BU165" s="95"/>
      <c r="BV165" s="95"/>
      <c r="BW165" s="95"/>
      <c r="BX165" s="95"/>
      <c r="BY165" s="95"/>
      <c r="BZ165" s="95"/>
      <c r="CA165" s="95"/>
      <c r="CB165" s="95"/>
      <c r="CC165" s="95"/>
      <c r="CD165" s="95"/>
      <c r="CE165" s="95"/>
      <c r="CF165" s="95"/>
      <c r="CG165" s="95"/>
      <c r="CH165" s="95"/>
      <c r="CI165" s="95"/>
      <c r="CJ165" s="95"/>
      <c r="CK165" s="95"/>
      <c r="CL165" s="95"/>
      <c r="CM165" s="95"/>
      <c r="CN165" s="95"/>
      <c r="CO165" s="95"/>
      <c r="CP165" s="95"/>
      <c r="CQ165" s="95"/>
      <c r="CR165" s="95"/>
      <c r="CS165" s="95"/>
      <c r="CT165" s="95"/>
      <c r="CU165" s="95"/>
      <c r="CV165" s="95"/>
      <c r="CW165" s="95"/>
      <c r="CX165" s="95"/>
      <c r="CY165" s="95"/>
    </row>
    <row r="166" spans="1:103" x14ac:dyDescent="0.25">
      <c r="A166" s="56" t="s">
        <v>166</v>
      </c>
      <c r="B166" s="121">
        <v>53.398058252427184</v>
      </c>
      <c r="C166" s="121">
        <v>53.267570900123303</v>
      </c>
      <c r="D166" s="121">
        <v>52.901785714285708</v>
      </c>
      <c r="E166" s="121">
        <v>54.7071129707113</v>
      </c>
      <c r="F166" s="121">
        <v>56.040609137055839</v>
      </c>
      <c r="G166" s="121">
        <v>54.334226988382483</v>
      </c>
      <c r="H166" s="121">
        <v>58.34038950042337</v>
      </c>
      <c r="I166" s="121">
        <v>62.788778877887786</v>
      </c>
      <c r="J166" s="121">
        <v>56.642800318217979</v>
      </c>
      <c r="K166" s="121">
        <v>60.545905707196034</v>
      </c>
      <c r="L166" s="131">
        <v>59.425190194420964</v>
      </c>
      <c r="M166" s="132">
        <v>60.321489001692051</v>
      </c>
      <c r="N166" s="132">
        <v>60.603290676416819</v>
      </c>
      <c r="O166" s="133">
        <v>62.369337979094077</v>
      </c>
      <c r="P166" s="135">
        <v>63.530465949820794</v>
      </c>
      <c r="Q166" s="107">
        <v>62.9</v>
      </c>
      <c r="R166" s="15">
        <v>63.6</v>
      </c>
      <c r="S166" s="15">
        <v>68.3</v>
      </c>
      <c r="T166" s="156"/>
      <c r="U166" s="121">
        <v>61.082474226804131</v>
      </c>
      <c r="V166" s="121">
        <v>58.176943699731908</v>
      </c>
      <c r="W166" s="121">
        <v>56.88073394495413</v>
      </c>
      <c r="X166" s="121">
        <v>61.915367483296215</v>
      </c>
      <c r="Y166" s="121">
        <v>63.636363636363633</v>
      </c>
      <c r="Z166" s="121">
        <v>61.152416356877325</v>
      </c>
      <c r="AA166" s="121">
        <v>65.209790209790214</v>
      </c>
      <c r="AB166" s="121">
        <v>71.247739602169986</v>
      </c>
      <c r="AC166" s="121">
        <v>64.013840830449837</v>
      </c>
      <c r="AD166" s="177">
        <v>64.569536423841058</v>
      </c>
      <c r="AE166" s="131">
        <v>62.931034482758619</v>
      </c>
      <c r="AF166" s="132">
        <v>67.235494880546071</v>
      </c>
      <c r="AG166" s="177">
        <v>66.666666666666657</v>
      </c>
      <c r="AH166" s="133">
        <v>67.028985507246375</v>
      </c>
      <c r="AI166" s="135">
        <v>72.00811359026369</v>
      </c>
      <c r="AJ166" s="107">
        <v>70</v>
      </c>
      <c r="AK166" s="15">
        <v>73.099999999999994</v>
      </c>
      <c r="AL166" s="15">
        <v>75</v>
      </c>
      <c r="AM166" s="177"/>
      <c r="AN166" s="121">
        <v>46.559633027522935</v>
      </c>
      <c r="AO166" s="121">
        <v>49.086757990867582</v>
      </c>
      <c r="AP166" s="121">
        <v>49.130434782608695</v>
      </c>
      <c r="AQ166" s="121">
        <v>48.323471400394482</v>
      </c>
      <c r="AR166" s="121">
        <v>49.0234375</v>
      </c>
      <c r="AS166" s="121">
        <v>48.02065404475043</v>
      </c>
      <c r="AT166" s="121">
        <v>51.88834154351396</v>
      </c>
      <c r="AU166" s="121">
        <v>55.69044006069803</v>
      </c>
      <c r="AV166" s="121">
        <v>50.368188512518408</v>
      </c>
      <c r="AW166" s="121">
        <v>56.528925619834716</v>
      </c>
      <c r="AX166" s="131">
        <v>56.053067993366504</v>
      </c>
      <c r="AY166" s="132">
        <v>53.523489932885902</v>
      </c>
      <c r="AZ166" s="112">
        <v>54.757630161579897</v>
      </c>
      <c r="BA166" s="133">
        <v>58.053691275167786</v>
      </c>
      <c r="BB166" s="135">
        <v>56.821829855537722</v>
      </c>
      <c r="BC166" s="107">
        <v>56.3</v>
      </c>
      <c r="BD166" s="15">
        <v>55</v>
      </c>
      <c r="BE166" s="15">
        <v>62</v>
      </c>
      <c r="BF166" s="95"/>
      <c r="BG166" s="95"/>
      <c r="BH166" s="95"/>
      <c r="BI166" s="95"/>
      <c r="BJ166" s="95"/>
      <c r="BK166" s="95"/>
      <c r="BL166" s="95"/>
      <c r="BM166" s="95"/>
      <c r="BN166" s="95"/>
      <c r="BO166" s="95"/>
      <c r="BP166" s="95"/>
      <c r="BQ166" s="95"/>
      <c r="BR166" s="95"/>
      <c r="BS166" s="95"/>
      <c r="BT166" s="95"/>
      <c r="BU166" s="95"/>
      <c r="BV166" s="95"/>
      <c r="BW166" s="95"/>
      <c r="BX166" s="95"/>
      <c r="BY166" s="95"/>
      <c r="BZ166" s="95"/>
      <c r="CA166" s="95"/>
      <c r="CB166" s="95"/>
      <c r="CC166" s="95"/>
      <c r="CD166" s="95"/>
      <c r="CE166" s="95"/>
      <c r="CF166" s="95"/>
      <c r="CG166" s="95"/>
      <c r="CH166" s="95"/>
      <c r="CI166" s="95"/>
      <c r="CJ166" s="95"/>
      <c r="CK166" s="95"/>
      <c r="CL166" s="95"/>
      <c r="CM166" s="95"/>
      <c r="CN166" s="95"/>
      <c r="CO166" s="95"/>
      <c r="CP166" s="95"/>
      <c r="CQ166" s="95"/>
      <c r="CR166" s="95"/>
      <c r="CS166" s="95"/>
      <c r="CT166" s="95"/>
      <c r="CU166" s="95"/>
      <c r="CV166" s="95"/>
      <c r="CW166" s="95"/>
      <c r="CX166" s="95"/>
      <c r="CY166" s="95"/>
    </row>
    <row r="167" spans="1:103" x14ac:dyDescent="0.25">
      <c r="A167" s="56" t="s">
        <v>167</v>
      </c>
      <c r="B167" s="121">
        <v>33.179012345679013</v>
      </c>
      <c r="C167" s="121">
        <v>30.934150076569679</v>
      </c>
      <c r="D167" s="121">
        <v>29.608938547486037</v>
      </c>
      <c r="E167" s="121">
        <v>32.361111111111114</v>
      </c>
      <c r="F167" s="121">
        <v>32.047872340425535</v>
      </c>
      <c r="G167" s="121">
        <v>31.719745222929934</v>
      </c>
      <c r="H167" s="121">
        <v>33.874709976798144</v>
      </c>
      <c r="I167" s="121">
        <v>32.718894009216591</v>
      </c>
      <c r="J167" s="121">
        <v>32.018561484918791</v>
      </c>
      <c r="K167" s="121">
        <v>31.689272503082616</v>
      </c>
      <c r="L167" s="131">
        <v>32.561307901907355</v>
      </c>
      <c r="M167" s="132">
        <v>29.2022792022792</v>
      </c>
      <c r="N167" s="132">
        <v>33.699059561128522</v>
      </c>
      <c r="O167" s="133">
        <v>31.818181818181817</v>
      </c>
      <c r="P167" s="135">
        <v>36.64921465968586</v>
      </c>
      <c r="Q167" s="107">
        <v>32.799999999999997</v>
      </c>
      <c r="R167" s="15">
        <v>35.1</v>
      </c>
      <c r="S167" s="15">
        <v>38.4</v>
      </c>
      <c r="T167" s="156"/>
      <c r="U167" s="121">
        <v>39.032258064516128</v>
      </c>
      <c r="V167" s="121">
        <v>38.629283489096572</v>
      </c>
      <c r="W167" s="121">
        <v>39.275766016713092</v>
      </c>
      <c r="X167" s="121">
        <v>37.536656891495603</v>
      </c>
      <c r="Y167" s="121">
        <v>36.440677966101696</v>
      </c>
      <c r="Z167" s="121">
        <v>41.645244215938305</v>
      </c>
      <c r="AA167" s="121">
        <v>39.16083916083916</v>
      </c>
      <c r="AB167" s="121">
        <v>41.463414634146339</v>
      </c>
      <c r="AC167" s="121">
        <v>36.61327231121281</v>
      </c>
      <c r="AD167" s="177">
        <v>40.64837905236908</v>
      </c>
      <c r="AE167" s="131">
        <v>38.44086021505376</v>
      </c>
      <c r="AF167" s="132">
        <v>34.234234234234236</v>
      </c>
      <c r="AG167" s="177">
        <v>38.688524590163937</v>
      </c>
      <c r="AH167" s="133">
        <v>40.625</v>
      </c>
      <c r="AI167" s="135">
        <v>43.727598566308245</v>
      </c>
      <c r="AJ167" s="107">
        <v>42</v>
      </c>
      <c r="AK167" s="15">
        <v>45.5</v>
      </c>
      <c r="AL167" s="15">
        <v>50.6</v>
      </c>
      <c r="AM167" s="177"/>
      <c r="AN167" s="121">
        <v>27.810650887573964</v>
      </c>
      <c r="AO167" s="121">
        <v>23.493975903614459</v>
      </c>
      <c r="AP167" s="121">
        <v>19.88795518207283</v>
      </c>
      <c r="AQ167" s="121">
        <v>27.70448548812665</v>
      </c>
      <c r="AR167" s="121">
        <v>28.140703517587941</v>
      </c>
      <c r="AS167" s="121">
        <v>21.969696969696969</v>
      </c>
      <c r="AT167" s="121">
        <v>28.637413394919172</v>
      </c>
      <c r="AU167" s="121">
        <v>24.890829694323145</v>
      </c>
      <c r="AV167" s="121">
        <v>27.294117647058826</v>
      </c>
      <c r="AW167" s="121">
        <v>22.926829268292686</v>
      </c>
      <c r="AX167" s="131">
        <v>26.519337016574585</v>
      </c>
      <c r="AY167" s="132">
        <v>24.661246612466126</v>
      </c>
      <c r="AZ167" s="112">
        <v>29.129129129129126</v>
      </c>
      <c r="BA167" s="133">
        <v>23.52941176470588</v>
      </c>
      <c r="BB167" s="135">
        <v>29.931972789115648</v>
      </c>
      <c r="BC167" s="107">
        <v>25.9</v>
      </c>
      <c r="BD167" s="15">
        <v>26.6</v>
      </c>
      <c r="BE167" s="15">
        <v>27.9</v>
      </c>
      <c r="BF167" s="95"/>
      <c r="BG167" s="95"/>
      <c r="BH167" s="95"/>
      <c r="BI167" s="95"/>
      <c r="BJ167" s="95"/>
      <c r="BK167" s="95"/>
      <c r="BL167" s="95"/>
      <c r="BM167" s="95"/>
      <c r="BN167" s="95"/>
      <c r="BO167" s="95"/>
      <c r="BP167" s="95"/>
      <c r="BQ167" s="95"/>
      <c r="BR167" s="95"/>
      <c r="BS167" s="95"/>
      <c r="BT167" s="95"/>
      <c r="BU167" s="95"/>
      <c r="BV167" s="95"/>
      <c r="BW167" s="95"/>
      <c r="BX167" s="95"/>
      <c r="BY167" s="95"/>
      <c r="BZ167" s="95"/>
      <c r="CA167" s="95"/>
      <c r="CB167" s="95"/>
      <c r="CC167" s="95"/>
      <c r="CD167" s="95"/>
      <c r="CE167" s="95"/>
      <c r="CF167" s="95"/>
      <c r="CG167" s="95"/>
      <c r="CH167" s="95"/>
      <c r="CI167" s="95"/>
      <c r="CJ167" s="95"/>
      <c r="CK167" s="95"/>
      <c r="CL167" s="95"/>
      <c r="CM167" s="95"/>
      <c r="CN167" s="95"/>
      <c r="CO167" s="95"/>
      <c r="CP167" s="95"/>
      <c r="CQ167" s="95"/>
      <c r="CR167" s="95"/>
      <c r="CS167" s="95"/>
      <c r="CT167" s="95"/>
      <c r="CU167" s="95"/>
      <c r="CV167" s="95"/>
      <c r="CW167" s="95"/>
      <c r="CX167" s="95"/>
      <c r="CY167" s="95"/>
    </row>
    <row r="168" spans="1:103" x14ac:dyDescent="0.25">
      <c r="A168" s="56" t="s">
        <v>168</v>
      </c>
      <c r="B168" s="137">
        <v>37.362637362637365</v>
      </c>
      <c r="C168" s="121">
        <v>41.818181818181813</v>
      </c>
      <c r="D168" s="121">
        <v>34.375</v>
      </c>
      <c r="E168" s="137">
        <v>32.631578947368425</v>
      </c>
      <c r="F168" s="121">
        <v>33.333333333333329</v>
      </c>
      <c r="G168" s="121">
        <v>37.5</v>
      </c>
      <c r="H168" s="121">
        <v>37.179487179487182</v>
      </c>
      <c r="I168" s="121">
        <v>42.95774647887324</v>
      </c>
      <c r="J168" s="121">
        <v>39.130434782608695</v>
      </c>
      <c r="K168" s="121">
        <v>36.296296296296298</v>
      </c>
      <c r="L168" s="131">
        <v>37.41935483870968</v>
      </c>
      <c r="M168" s="132">
        <v>32.19178082191781</v>
      </c>
      <c r="N168" s="132">
        <v>43.2</v>
      </c>
      <c r="O168" s="133">
        <v>39.166666666666664</v>
      </c>
      <c r="P168" s="135">
        <v>36.607142857142854</v>
      </c>
      <c r="Q168" s="107">
        <v>36</v>
      </c>
      <c r="R168" s="15">
        <v>47.4</v>
      </c>
      <c r="S168" s="15">
        <v>36.799999999999997</v>
      </c>
      <c r="T168" s="156"/>
      <c r="U168" s="137">
        <v>43.478260869565219</v>
      </c>
      <c r="V168" s="137">
        <v>49.090909090909093</v>
      </c>
      <c r="W168" s="137">
        <v>38.461538461538467</v>
      </c>
      <c r="X168" s="137">
        <v>41.666666666666671</v>
      </c>
      <c r="Y168" s="137">
        <v>26.984126984126984</v>
      </c>
      <c r="Z168" s="137">
        <v>48.148148148148145</v>
      </c>
      <c r="AA168" s="137">
        <v>40.476190476190474</v>
      </c>
      <c r="AB168" s="137">
        <v>52.777777777777779</v>
      </c>
      <c r="AC168" s="137">
        <v>43.07692307692308</v>
      </c>
      <c r="AD168" s="179">
        <v>47.887323943661968</v>
      </c>
      <c r="AE168" s="138">
        <v>48.648648648648653</v>
      </c>
      <c r="AF168" s="139">
        <v>49.230769230769234</v>
      </c>
      <c r="AG168" s="178">
        <v>45.161290322580641</v>
      </c>
      <c r="AH168" s="140">
        <v>59.615384615384613</v>
      </c>
      <c r="AI168" s="135">
        <v>50.943396226415096</v>
      </c>
      <c r="AJ168" s="107">
        <v>50</v>
      </c>
      <c r="AK168" s="15">
        <v>64.900000000000006</v>
      </c>
      <c r="AL168" s="15">
        <v>52.5</v>
      </c>
      <c r="AM168" s="179"/>
      <c r="AN168" s="137">
        <v>31.111111111111111</v>
      </c>
      <c r="AO168" s="137">
        <v>34.545454545454547</v>
      </c>
      <c r="AP168" s="137">
        <v>30.158730158730158</v>
      </c>
      <c r="AQ168" s="137">
        <v>23.404255319148938</v>
      </c>
      <c r="AR168" s="137">
        <v>39.130434782608695</v>
      </c>
      <c r="AS168" s="137">
        <v>30.487804878048781</v>
      </c>
      <c r="AT168" s="137">
        <v>33.333333333333329</v>
      </c>
      <c r="AU168" s="137">
        <v>32.857142857142854</v>
      </c>
      <c r="AV168" s="137">
        <v>35.61643835616438</v>
      </c>
      <c r="AW168" s="137">
        <v>23.4375</v>
      </c>
      <c r="AX168" s="138">
        <v>27.160493827160494</v>
      </c>
      <c r="AY168" s="139">
        <v>18.518518518518519</v>
      </c>
      <c r="AZ168" s="141">
        <v>41.269841269841265</v>
      </c>
      <c r="BA168" s="140">
        <v>23.52941176470588</v>
      </c>
      <c r="BB168" s="135">
        <v>23.728813559322035</v>
      </c>
      <c r="BC168" s="107">
        <v>24.6</v>
      </c>
      <c r="BD168" s="15">
        <v>31.7</v>
      </c>
      <c r="BE168" s="15">
        <v>24</v>
      </c>
      <c r="BF168" s="95"/>
      <c r="BG168" s="95"/>
      <c r="BH168" s="95"/>
      <c r="BI168" s="95"/>
      <c r="BJ168" s="95"/>
      <c r="BK168" s="95"/>
      <c r="BL168" s="95"/>
      <c r="BM168" s="95"/>
      <c r="BN168" s="95"/>
      <c r="BO168" s="95"/>
      <c r="BP168" s="95"/>
      <c r="BQ168" s="95"/>
      <c r="BR168" s="95"/>
      <c r="BS168" s="95"/>
      <c r="BT168" s="95"/>
      <c r="BU168" s="95"/>
      <c r="BV168" s="95"/>
      <c r="BW168" s="95"/>
      <c r="BX168" s="95"/>
      <c r="BY168" s="95"/>
      <c r="BZ168" s="95"/>
      <c r="CA168" s="95"/>
      <c r="CB168" s="95"/>
      <c r="CC168" s="95"/>
      <c r="CD168" s="95"/>
      <c r="CE168" s="95"/>
      <c r="CF168" s="95"/>
      <c r="CG168" s="95"/>
      <c r="CH168" s="95"/>
      <c r="CI168" s="95"/>
      <c r="CJ168" s="95"/>
      <c r="CK168" s="95"/>
      <c r="CL168" s="95"/>
      <c r="CM168" s="95"/>
      <c r="CN168" s="95"/>
      <c r="CO168" s="95"/>
      <c r="CP168" s="95"/>
      <c r="CQ168" s="95"/>
      <c r="CR168" s="95"/>
      <c r="CS168" s="95"/>
      <c r="CT168" s="95"/>
      <c r="CU168" s="95"/>
      <c r="CV168" s="95"/>
      <c r="CW168" s="95"/>
      <c r="CX168" s="95"/>
      <c r="CY168" s="95"/>
    </row>
    <row r="169" spans="1:103" x14ac:dyDescent="0.25">
      <c r="A169" s="56" t="s">
        <v>169</v>
      </c>
      <c r="B169" s="121">
        <v>41.811846689895468</v>
      </c>
      <c r="C169" s="121">
        <v>38.907849829351534</v>
      </c>
      <c r="D169" s="121">
        <v>36.363636363636367</v>
      </c>
      <c r="E169" s="121">
        <v>34.83483483483483</v>
      </c>
      <c r="F169" s="121">
        <v>34.188034188034187</v>
      </c>
      <c r="G169" s="121">
        <v>34.615384615384613</v>
      </c>
      <c r="H169" s="121">
        <v>36.703296703296701</v>
      </c>
      <c r="I169" s="121">
        <v>30.069930069930066</v>
      </c>
      <c r="J169" s="121">
        <v>38.554216867469883</v>
      </c>
      <c r="K169" s="121">
        <v>33.527696793002917</v>
      </c>
      <c r="L169" s="131">
        <v>39.322916666666671</v>
      </c>
      <c r="M169" s="132">
        <v>35.59870550161812</v>
      </c>
      <c r="N169" s="132">
        <v>33.233532934131738</v>
      </c>
      <c r="O169" s="133">
        <v>34.615384615384613</v>
      </c>
      <c r="P169" s="135">
        <v>32.291666666666671</v>
      </c>
      <c r="Q169" s="107">
        <v>34.700000000000003</v>
      </c>
      <c r="R169" s="15">
        <v>38.5</v>
      </c>
      <c r="S169" s="15">
        <v>33.4</v>
      </c>
      <c r="T169" s="156"/>
      <c r="U169" s="121">
        <v>51.079136690647488</v>
      </c>
      <c r="V169" s="121">
        <v>49.019607843137251</v>
      </c>
      <c r="W169" s="121">
        <v>43.333333333333336</v>
      </c>
      <c r="X169" s="121">
        <v>41.935483870967744</v>
      </c>
      <c r="Y169" s="121">
        <v>43.103448275862064</v>
      </c>
      <c r="Z169" s="121">
        <v>45.744680851063826</v>
      </c>
      <c r="AA169" s="121">
        <v>47.549019607843135</v>
      </c>
      <c r="AB169" s="121">
        <v>35.238095238095241</v>
      </c>
      <c r="AC169" s="121">
        <v>46.919431279620852</v>
      </c>
      <c r="AD169" s="177">
        <v>42.011834319526628</v>
      </c>
      <c r="AE169" s="131">
        <v>46.629213483146067</v>
      </c>
      <c r="AF169" s="132">
        <v>44.827586206896555</v>
      </c>
      <c r="AG169" s="177">
        <v>40</v>
      </c>
      <c r="AH169" s="133">
        <v>46.92307692307692</v>
      </c>
      <c r="AI169" s="135">
        <v>38.636363636363633</v>
      </c>
      <c r="AJ169" s="107">
        <v>44.9</v>
      </c>
      <c r="AK169" s="15">
        <v>52.6</v>
      </c>
      <c r="AL169" s="15">
        <v>40.4</v>
      </c>
      <c r="AM169" s="177"/>
      <c r="AN169" s="121">
        <v>33.108108108108105</v>
      </c>
      <c r="AO169" s="121">
        <v>27.857142857142858</v>
      </c>
      <c r="AP169" s="121">
        <v>28.676470588235293</v>
      </c>
      <c r="AQ169" s="121">
        <v>28.651685393258425</v>
      </c>
      <c r="AR169" s="121">
        <v>25.423728813559322</v>
      </c>
      <c r="AS169" s="121">
        <v>24.257425742574256</v>
      </c>
      <c r="AT169" s="121">
        <v>27.888446215139439</v>
      </c>
      <c r="AU169" s="121">
        <v>25.11415525114155</v>
      </c>
      <c r="AV169" s="121">
        <v>29.901960784313726</v>
      </c>
      <c r="AW169" s="121">
        <v>25.287356321839084</v>
      </c>
      <c r="AX169" s="131">
        <v>33.009708737864081</v>
      </c>
      <c r="AY169" s="132">
        <v>27.439024390243905</v>
      </c>
      <c r="AZ169" s="112">
        <v>26.627218934911244</v>
      </c>
      <c r="BA169" s="133">
        <v>24.358974358974358</v>
      </c>
      <c r="BB169" s="135">
        <v>26.923076923076923</v>
      </c>
      <c r="BC169" s="107">
        <v>26.5</v>
      </c>
      <c r="BD169" s="15">
        <v>25.8</v>
      </c>
      <c r="BE169" s="15">
        <v>26.8</v>
      </c>
      <c r="BF169" s="95"/>
      <c r="BG169" s="95"/>
      <c r="BH169" s="95"/>
      <c r="BI169" s="95"/>
      <c r="BJ169" s="95"/>
      <c r="BK169" s="95"/>
      <c r="BL169" s="95"/>
      <c r="BM169" s="95"/>
      <c r="BN169" s="95"/>
      <c r="BO169" s="95"/>
      <c r="BP169" s="95"/>
      <c r="BQ169" s="95"/>
      <c r="BR169" s="95"/>
      <c r="BS169" s="95"/>
      <c r="BT169" s="95"/>
      <c r="BU169" s="95"/>
      <c r="BV169" s="95"/>
      <c r="BW169" s="95"/>
      <c r="BX169" s="95"/>
      <c r="BY169" s="95"/>
      <c r="BZ169" s="95"/>
      <c r="CA169" s="95"/>
      <c r="CB169" s="95"/>
      <c r="CC169" s="95"/>
      <c r="CD169" s="95"/>
      <c r="CE169" s="95"/>
      <c r="CF169" s="95"/>
      <c r="CG169" s="95"/>
      <c r="CH169" s="95"/>
      <c r="CI169" s="95"/>
      <c r="CJ169" s="95"/>
      <c r="CK169" s="95"/>
      <c r="CL169" s="95"/>
      <c r="CM169" s="95"/>
      <c r="CN169" s="95"/>
      <c r="CO169" s="95"/>
      <c r="CP169" s="95"/>
      <c r="CQ169" s="95"/>
      <c r="CR169" s="95"/>
      <c r="CS169" s="95"/>
      <c r="CT169" s="95"/>
      <c r="CU169" s="95"/>
      <c r="CV169" s="95"/>
      <c r="CW169" s="95"/>
      <c r="CX169" s="95"/>
      <c r="CY169" s="95"/>
    </row>
    <row r="170" spans="1:103" x14ac:dyDescent="0.25">
      <c r="A170" s="56" t="s">
        <v>170</v>
      </c>
      <c r="B170" s="121">
        <v>38.194444444444443</v>
      </c>
      <c r="C170" s="121">
        <v>45.108695652173914</v>
      </c>
      <c r="D170" s="121">
        <v>42.285714285714285</v>
      </c>
      <c r="E170" s="121">
        <v>39.269406392694059</v>
      </c>
      <c r="F170" s="121">
        <v>42.23300970873786</v>
      </c>
      <c r="G170" s="121">
        <v>41.525423728813557</v>
      </c>
      <c r="H170" s="121">
        <v>41.199999999999996</v>
      </c>
      <c r="I170" s="121">
        <v>46.18181818181818</v>
      </c>
      <c r="J170" s="121">
        <v>47.985347985347985</v>
      </c>
      <c r="K170" s="121">
        <v>47.131147540983612</v>
      </c>
      <c r="L170" s="131">
        <v>46.153846153846153</v>
      </c>
      <c r="M170" s="132">
        <v>45.882352941176471</v>
      </c>
      <c r="N170" s="132">
        <v>48.019801980198018</v>
      </c>
      <c r="O170" s="133">
        <v>48.743718592964825</v>
      </c>
      <c r="P170" s="135">
        <v>52.400000000000006</v>
      </c>
      <c r="Q170" s="107">
        <v>48.7</v>
      </c>
      <c r="R170" s="15">
        <v>55</v>
      </c>
      <c r="S170" s="15">
        <v>56.6</v>
      </c>
      <c r="T170" s="156"/>
      <c r="U170" s="137">
        <v>42.465753424657535</v>
      </c>
      <c r="V170" s="137">
        <v>55.294117647058826</v>
      </c>
      <c r="W170" s="137">
        <v>47.435897435897431</v>
      </c>
      <c r="X170" s="121">
        <v>45.689655172413794</v>
      </c>
      <c r="Y170" s="121">
        <v>42.592592592592595</v>
      </c>
      <c r="Z170" s="121">
        <v>41.818181818181813</v>
      </c>
      <c r="AA170" s="121">
        <v>51.666666666666671</v>
      </c>
      <c r="AB170" s="121">
        <v>57.36434108527132</v>
      </c>
      <c r="AC170" s="121">
        <v>55.474452554744524</v>
      </c>
      <c r="AD170" s="177">
        <v>54.054054054054056</v>
      </c>
      <c r="AE170" s="131">
        <v>50.40650406504065</v>
      </c>
      <c r="AF170" s="132">
        <v>54.918032786885249</v>
      </c>
      <c r="AG170" s="177">
        <v>50.892857142857139</v>
      </c>
      <c r="AH170" s="133">
        <v>60</v>
      </c>
      <c r="AI170" s="135">
        <v>54.54545454545454</v>
      </c>
      <c r="AJ170" s="107">
        <v>54.4</v>
      </c>
      <c r="AK170" s="15">
        <v>62.4</v>
      </c>
      <c r="AL170" s="15">
        <v>68.599999999999994</v>
      </c>
      <c r="AM170" s="177"/>
      <c r="AN170" s="137">
        <v>33.802816901408448</v>
      </c>
      <c r="AO170" s="137">
        <v>36.363636363636367</v>
      </c>
      <c r="AP170" s="137">
        <v>38.144329896907216</v>
      </c>
      <c r="AQ170" s="121">
        <v>32.038834951456316</v>
      </c>
      <c r="AR170" s="137">
        <v>41.836734693877553</v>
      </c>
      <c r="AS170" s="121">
        <v>41.269841269841265</v>
      </c>
      <c r="AT170" s="121">
        <v>31.538461538461537</v>
      </c>
      <c r="AU170" s="121">
        <v>36.301369863013697</v>
      </c>
      <c r="AV170" s="121">
        <v>40.441176470588239</v>
      </c>
      <c r="AW170" s="121">
        <v>41.353383458646611</v>
      </c>
      <c r="AX170" s="131">
        <v>41.935483870967744</v>
      </c>
      <c r="AY170" s="132">
        <v>37.593984962406012</v>
      </c>
      <c r="AZ170" s="141">
        <v>44.444444444444443</v>
      </c>
      <c r="BA170" s="140">
        <v>37.373737373737377</v>
      </c>
      <c r="BB170" s="135">
        <v>50.387596899224803</v>
      </c>
      <c r="BC170" s="107">
        <v>44.2</v>
      </c>
      <c r="BD170" s="15">
        <v>48</v>
      </c>
      <c r="BE170" s="15">
        <v>46.3</v>
      </c>
      <c r="BF170" s="95"/>
      <c r="BG170" s="95"/>
      <c r="BH170" s="95"/>
      <c r="BI170" s="95"/>
      <c r="BJ170" s="95"/>
      <c r="BK170" s="95"/>
      <c r="BL170" s="95"/>
      <c r="BM170" s="95"/>
      <c r="BN170" s="95"/>
      <c r="BO170" s="95"/>
      <c r="BP170" s="95"/>
      <c r="BQ170" s="95"/>
      <c r="BR170" s="95"/>
      <c r="BS170" s="95"/>
      <c r="BT170" s="95"/>
      <c r="BU170" s="95"/>
      <c r="BV170" s="95"/>
      <c r="BW170" s="95"/>
      <c r="BX170" s="95"/>
      <c r="BY170" s="95"/>
      <c r="BZ170" s="95"/>
      <c r="CA170" s="95"/>
      <c r="CB170" s="95"/>
      <c r="CC170" s="95"/>
      <c r="CD170" s="95"/>
      <c r="CE170" s="95"/>
      <c r="CF170" s="95"/>
      <c r="CG170" s="95"/>
      <c r="CH170" s="95"/>
      <c r="CI170" s="95"/>
      <c r="CJ170" s="95"/>
      <c r="CK170" s="95"/>
      <c r="CL170" s="95"/>
      <c r="CM170" s="95"/>
      <c r="CN170" s="95"/>
      <c r="CO170" s="95"/>
      <c r="CP170" s="95"/>
      <c r="CQ170" s="95"/>
      <c r="CR170" s="95"/>
      <c r="CS170" s="95"/>
      <c r="CT170" s="95"/>
      <c r="CU170" s="95"/>
      <c r="CV170" s="95"/>
      <c r="CW170" s="95"/>
      <c r="CX170" s="95"/>
      <c r="CY170" s="95"/>
    </row>
    <row r="171" spans="1:103" x14ac:dyDescent="0.25">
      <c r="A171" s="56" t="s">
        <v>171</v>
      </c>
      <c r="B171" s="121">
        <v>42.890442890442891</v>
      </c>
      <c r="C171" s="121">
        <v>44.607843137254903</v>
      </c>
      <c r="D171" s="121">
        <v>40.78674948240166</v>
      </c>
      <c r="E171" s="121">
        <v>39.565217391304344</v>
      </c>
      <c r="F171" s="121">
        <v>41.764705882352942</v>
      </c>
      <c r="G171" s="121">
        <v>45.537340619307834</v>
      </c>
      <c r="H171" s="121">
        <v>44.078947368421048</v>
      </c>
      <c r="I171" s="121">
        <v>38.724727838258168</v>
      </c>
      <c r="J171" s="121">
        <v>44.334975369458128</v>
      </c>
      <c r="K171" s="121">
        <v>44.753086419753089</v>
      </c>
      <c r="L171" s="131">
        <v>45.368916797488225</v>
      </c>
      <c r="M171" s="132">
        <v>42.077464788732392</v>
      </c>
      <c r="N171" s="132">
        <v>40.837696335078533</v>
      </c>
      <c r="O171" s="133">
        <v>40.850277264325321</v>
      </c>
      <c r="P171" s="135">
        <v>45.869947275922677</v>
      </c>
      <c r="Q171" s="107">
        <v>44.8</v>
      </c>
      <c r="R171" s="15">
        <v>46.8</v>
      </c>
      <c r="S171" s="15">
        <v>49.4</v>
      </c>
      <c r="T171" s="156"/>
      <c r="U171" s="121">
        <v>52.709359605911331</v>
      </c>
      <c r="V171" s="121">
        <v>46.19047619047619</v>
      </c>
      <c r="W171" s="121">
        <v>43.347639484978536</v>
      </c>
      <c r="X171" s="121">
        <v>47.435897435897431</v>
      </c>
      <c r="Y171" s="121">
        <v>51.19047619047619</v>
      </c>
      <c r="Z171" s="121">
        <v>54.166666666666664</v>
      </c>
      <c r="AA171" s="121">
        <v>49.662162162162161</v>
      </c>
      <c r="AB171" s="121">
        <v>45.141065830721004</v>
      </c>
      <c r="AC171" s="121">
        <v>50.53003533568905</v>
      </c>
      <c r="AD171" s="177">
        <v>52.681388012618299</v>
      </c>
      <c r="AE171" s="131">
        <v>55.438596491228068</v>
      </c>
      <c r="AF171" s="132">
        <v>51.636363636363633</v>
      </c>
      <c r="AG171" s="177">
        <v>49.097472924187727</v>
      </c>
      <c r="AH171" s="133">
        <v>50.588235294117645</v>
      </c>
      <c r="AI171" s="135">
        <v>54.406130268199234</v>
      </c>
      <c r="AJ171" s="107">
        <v>55.7</v>
      </c>
      <c r="AK171" s="15">
        <v>59.6</v>
      </c>
      <c r="AL171" s="15">
        <v>63.1</v>
      </c>
      <c r="AM171" s="177"/>
      <c r="AN171" s="121">
        <v>34.070796460176986</v>
      </c>
      <c r="AO171" s="121">
        <v>42.929292929292927</v>
      </c>
      <c r="AP171" s="121">
        <v>38.4</v>
      </c>
      <c r="AQ171" s="121">
        <v>31.415929203539822</v>
      </c>
      <c r="AR171" s="121">
        <v>32.558139534883722</v>
      </c>
      <c r="AS171" s="121">
        <v>37.543859649122808</v>
      </c>
      <c r="AT171" s="121">
        <v>38.782051282051285</v>
      </c>
      <c r="AU171" s="121">
        <v>32.407407407407405</v>
      </c>
      <c r="AV171" s="121">
        <v>38.95705521472393</v>
      </c>
      <c r="AW171" s="121">
        <v>37.160120845921455</v>
      </c>
      <c r="AX171" s="131">
        <v>37.215909090909086</v>
      </c>
      <c r="AY171" s="132">
        <v>33.105802047781566</v>
      </c>
      <c r="AZ171" s="112">
        <v>33.108108108108105</v>
      </c>
      <c r="BA171" s="133">
        <v>32.167832167832167</v>
      </c>
      <c r="BB171" s="135">
        <v>38.636363636363633</v>
      </c>
      <c r="BC171" s="107">
        <v>35.6</v>
      </c>
      <c r="BD171" s="15">
        <v>33.700000000000003</v>
      </c>
      <c r="BE171" s="15">
        <v>36.299999999999997</v>
      </c>
      <c r="BF171" s="95"/>
      <c r="BG171" s="95"/>
      <c r="BH171" s="95"/>
      <c r="BI171" s="95"/>
      <c r="BJ171" s="95"/>
      <c r="BK171" s="95"/>
      <c r="BL171" s="95"/>
      <c r="BM171" s="95"/>
      <c r="BN171" s="95"/>
      <c r="BO171" s="95"/>
      <c r="BP171" s="95"/>
      <c r="BQ171" s="95"/>
      <c r="BR171" s="95"/>
      <c r="BS171" s="95"/>
      <c r="BT171" s="95"/>
      <c r="BU171" s="95"/>
      <c r="BV171" s="95"/>
      <c r="BW171" s="95"/>
      <c r="BX171" s="95"/>
      <c r="BY171" s="95"/>
      <c r="BZ171" s="95"/>
      <c r="CA171" s="95"/>
      <c r="CB171" s="95"/>
      <c r="CC171" s="95"/>
      <c r="CD171" s="95"/>
      <c r="CE171" s="95"/>
      <c r="CF171" s="95"/>
      <c r="CG171" s="95"/>
      <c r="CH171" s="95"/>
      <c r="CI171" s="95"/>
      <c r="CJ171" s="95"/>
      <c r="CK171" s="95"/>
      <c r="CL171" s="95"/>
      <c r="CM171" s="95"/>
      <c r="CN171" s="95"/>
      <c r="CO171" s="95"/>
      <c r="CP171" s="95"/>
      <c r="CQ171" s="95"/>
      <c r="CR171" s="95"/>
      <c r="CS171" s="95"/>
      <c r="CT171" s="95"/>
      <c r="CU171" s="95"/>
      <c r="CV171" s="95"/>
      <c r="CW171" s="95"/>
      <c r="CX171" s="95"/>
      <c r="CY171" s="95"/>
    </row>
    <row r="172" spans="1:103" x14ac:dyDescent="0.25">
      <c r="A172" s="56" t="s">
        <v>172</v>
      </c>
      <c r="B172" s="121">
        <v>51.162790697674424</v>
      </c>
      <c r="C172" s="121">
        <v>53.737658674189007</v>
      </c>
      <c r="D172" s="121">
        <v>54.093959731543627</v>
      </c>
      <c r="E172" s="121">
        <v>56.491712707182316</v>
      </c>
      <c r="F172" s="121">
        <v>55.47355473554736</v>
      </c>
      <c r="G172" s="121">
        <v>57.972805933250925</v>
      </c>
      <c r="H172" s="121">
        <v>56.371986222732495</v>
      </c>
      <c r="I172" s="121">
        <v>59.816303099885189</v>
      </c>
      <c r="J172" s="121">
        <v>56.481481481481474</v>
      </c>
      <c r="K172" s="121">
        <v>58.717434869739485</v>
      </c>
      <c r="L172" s="131">
        <v>59.274611398963728</v>
      </c>
      <c r="M172" s="132">
        <v>59.750566893424036</v>
      </c>
      <c r="N172" s="132">
        <v>63.625304136253035</v>
      </c>
      <c r="O172" s="133">
        <v>59.371221281741235</v>
      </c>
      <c r="P172" s="135">
        <v>61.48723640399556</v>
      </c>
      <c r="Q172" s="107">
        <v>59.9</v>
      </c>
      <c r="R172" s="15">
        <v>63.3</v>
      </c>
      <c r="S172" s="15">
        <v>63.4</v>
      </c>
      <c r="T172" s="156"/>
      <c r="U172" s="121">
        <v>56.426332288401248</v>
      </c>
      <c r="V172" s="121">
        <v>58.92351274787535</v>
      </c>
      <c r="W172" s="121">
        <v>61.944444444444443</v>
      </c>
      <c r="X172" s="121">
        <v>64.347826086956516</v>
      </c>
      <c r="Y172" s="121">
        <v>61.75710594315246</v>
      </c>
      <c r="Z172" s="121">
        <v>66.169154228855717</v>
      </c>
      <c r="AA172" s="121">
        <v>63.04347826086957</v>
      </c>
      <c r="AB172" s="121">
        <v>62.895927601809952</v>
      </c>
      <c r="AC172" s="121">
        <v>62.696629213483149</v>
      </c>
      <c r="AD172" s="177">
        <v>63.457330415754917</v>
      </c>
      <c r="AE172" s="131">
        <v>62.260127931769723</v>
      </c>
      <c r="AF172" s="132">
        <v>67.75</v>
      </c>
      <c r="AG172" s="177">
        <v>71.32352941176471</v>
      </c>
      <c r="AH172" s="133">
        <v>68.905472636815929</v>
      </c>
      <c r="AI172" s="135">
        <v>69.248291571753981</v>
      </c>
      <c r="AJ172" s="107">
        <v>69.599999999999994</v>
      </c>
      <c r="AK172" s="15">
        <v>71.599999999999994</v>
      </c>
      <c r="AL172" s="15">
        <v>72.599999999999994</v>
      </c>
      <c r="AM172" s="177"/>
      <c r="AN172" s="121">
        <v>46.612466124661246</v>
      </c>
      <c r="AO172" s="121">
        <v>48.59550561797753</v>
      </c>
      <c r="AP172" s="121">
        <v>46.753246753246749</v>
      </c>
      <c r="AQ172" s="121">
        <v>49.340369393139845</v>
      </c>
      <c r="AR172" s="121">
        <v>49.76525821596244</v>
      </c>
      <c r="AS172" s="121">
        <v>49.877149877149876</v>
      </c>
      <c r="AT172" s="121">
        <v>50.328227571115967</v>
      </c>
      <c r="AU172" s="121">
        <v>56.643356643356647</v>
      </c>
      <c r="AV172" s="121">
        <v>51.233396584440229</v>
      </c>
      <c r="AW172" s="121">
        <v>54.713493530499079</v>
      </c>
      <c r="AX172" s="131">
        <v>56.451612903225815</v>
      </c>
      <c r="AY172" s="132">
        <v>53.11203319502075</v>
      </c>
      <c r="AZ172" s="112">
        <v>56.038647342995176</v>
      </c>
      <c r="BA172" s="133">
        <v>50.352941176470587</v>
      </c>
      <c r="BB172" s="135">
        <v>54.112554112554115</v>
      </c>
      <c r="BC172" s="107">
        <v>51.9</v>
      </c>
      <c r="BD172" s="15">
        <v>57.1</v>
      </c>
      <c r="BE172" s="15">
        <v>54.7</v>
      </c>
      <c r="BF172" s="95"/>
      <c r="BG172" s="95"/>
      <c r="BH172" s="95"/>
      <c r="BI172" s="95"/>
      <c r="BJ172" s="95"/>
      <c r="BK172" s="95"/>
      <c r="BL172" s="95"/>
      <c r="BM172" s="95"/>
      <c r="BN172" s="95"/>
      <c r="BO172" s="95"/>
      <c r="BP172" s="95"/>
      <c r="BQ172" s="95"/>
      <c r="BR172" s="95"/>
      <c r="BS172" s="95"/>
      <c r="BT172" s="95"/>
      <c r="BU172" s="95"/>
      <c r="BV172" s="95"/>
      <c r="BW172" s="95"/>
      <c r="BX172" s="95"/>
      <c r="BY172" s="95"/>
      <c r="BZ172" s="95"/>
      <c r="CA172" s="95"/>
      <c r="CB172" s="95"/>
      <c r="CC172" s="95"/>
      <c r="CD172" s="95"/>
      <c r="CE172" s="95"/>
      <c r="CF172" s="95"/>
      <c r="CG172" s="95"/>
      <c r="CH172" s="95"/>
      <c r="CI172" s="95"/>
      <c r="CJ172" s="95"/>
      <c r="CK172" s="95"/>
      <c r="CL172" s="95"/>
      <c r="CM172" s="95"/>
      <c r="CN172" s="95"/>
      <c r="CO172" s="95"/>
      <c r="CP172" s="95"/>
      <c r="CQ172" s="95"/>
      <c r="CR172" s="95"/>
      <c r="CS172" s="95"/>
      <c r="CT172" s="95"/>
      <c r="CU172" s="95"/>
      <c r="CV172" s="95"/>
      <c r="CW172" s="95"/>
      <c r="CX172" s="95"/>
      <c r="CY172" s="95"/>
    </row>
    <row r="173" spans="1:103" x14ac:dyDescent="0.25">
      <c r="A173" s="56" t="s">
        <v>173</v>
      </c>
      <c r="B173" s="121">
        <v>49.25</v>
      </c>
      <c r="C173" s="121">
        <v>51.81818181818182</v>
      </c>
      <c r="D173" s="121">
        <v>49.655172413793103</v>
      </c>
      <c r="E173" s="121">
        <v>52.967032967032971</v>
      </c>
      <c r="F173" s="121">
        <v>50.5859375</v>
      </c>
      <c r="G173" s="121">
        <v>51.574803149606296</v>
      </c>
      <c r="H173" s="121">
        <v>50.439367311072061</v>
      </c>
      <c r="I173" s="121">
        <v>50.280373831775705</v>
      </c>
      <c r="J173" s="121">
        <v>52.5</v>
      </c>
      <c r="K173" s="121">
        <v>52.579365079365083</v>
      </c>
      <c r="L173" s="131">
        <v>55.105973025048172</v>
      </c>
      <c r="M173" s="132">
        <v>51.067961165048544</v>
      </c>
      <c r="N173" s="132">
        <v>52.683896620278325</v>
      </c>
      <c r="O173" s="133">
        <v>50.528541226215637</v>
      </c>
      <c r="P173" s="135">
        <v>52.845528455284551</v>
      </c>
      <c r="Q173" s="107">
        <v>54.2</v>
      </c>
      <c r="R173" s="15">
        <v>58</v>
      </c>
      <c r="S173" s="15">
        <v>60.2</v>
      </c>
      <c r="T173" s="156"/>
      <c r="U173" s="121">
        <v>57.219251336898388</v>
      </c>
      <c r="V173" s="121">
        <v>60.975609756097562</v>
      </c>
      <c r="W173" s="121">
        <v>56.410256410256409</v>
      </c>
      <c r="X173" s="121">
        <v>62.448979591836739</v>
      </c>
      <c r="Y173" s="121">
        <v>59.090909090909093</v>
      </c>
      <c r="Z173" s="121">
        <v>60.674157303370791</v>
      </c>
      <c r="AA173" s="121">
        <v>56.428571428571431</v>
      </c>
      <c r="AB173" s="121">
        <v>57.089552238805972</v>
      </c>
      <c r="AC173" s="121">
        <v>60.594795539033456</v>
      </c>
      <c r="AD173" s="177">
        <v>55.508474576271183</v>
      </c>
      <c r="AE173" s="131">
        <v>60.642570281124499</v>
      </c>
      <c r="AF173" s="132">
        <v>57.692307692307686</v>
      </c>
      <c r="AG173" s="177">
        <v>61.6</v>
      </c>
      <c r="AH173" s="133">
        <v>61.702127659574465</v>
      </c>
      <c r="AI173" s="135">
        <v>62.240663900414937</v>
      </c>
      <c r="AJ173" s="107">
        <v>66.099999999999994</v>
      </c>
      <c r="AK173" s="15">
        <v>67.3</v>
      </c>
      <c r="AL173" s="15">
        <v>69.900000000000006</v>
      </c>
      <c r="AM173" s="177"/>
      <c r="AN173" s="121">
        <v>42.25352112676056</v>
      </c>
      <c r="AO173" s="121">
        <v>43.829787234042556</v>
      </c>
      <c r="AP173" s="121">
        <v>44.166666666666664</v>
      </c>
      <c r="AQ173" s="121">
        <v>41.904761904761905</v>
      </c>
      <c r="AR173" s="121">
        <v>42.962962962962962</v>
      </c>
      <c r="AS173" s="121">
        <v>41.49377593360996</v>
      </c>
      <c r="AT173" s="121">
        <v>44.636678200692046</v>
      </c>
      <c r="AU173" s="121">
        <v>43.445692883895134</v>
      </c>
      <c r="AV173" s="121">
        <v>45.017182130584196</v>
      </c>
      <c r="AW173" s="121">
        <v>50</v>
      </c>
      <c r="AX173" s="131">
        <v>50</v>
      </c>
      <c r="AY173" s="132">
        <v>44.313725490196077</v>
      </c>
      <c r="AZ173" s="112">
        <v>43.873517786561266</v>
      </c>
      <c r="BA173" s="133">
        <v>39.495798319327733</v>
      </c>
      <c r="BB173" s="135">
        <v>43.82470119521912</v>
      </c>
      <c r="BC173" s="107">
        <v>44.8</v>
      </c>
      <c r="BD173" s="15">
        <v>49.2</v>
      </c>
      <c r="BE173" s="15">
        <v>51.7</v>
      </c>
      <c r="BF173" s="95"/>
      <c r="BG173" s="95"/>
      <c r="BH173" s="95"/>
      <c r="BI173" s="95"/>
      <c r="BJ173" s="95"/>
      <c r="BK173" s="95"/>
      <c r="BL173" s="95"/>
      <c r="BM173" s="95"/>
      <c r="BN173" s="95"/>
      <c r="BO173" s="95"/>
      <c r="BP173" s="95"/>
      <c r="BQ173" s="95"/>
      <c r="BR173" s="95"/>
      <c r="BS173" s="95"/>
      <c r="BT173" s="95"/>
      <c r="BU173" s="95"/>
      <c r="BV173" s="95"/>
      <c r="BW173" s="95"/>
      <c r="BX173" s="95"/>
      <c r="BY173" s="95"/>
      <c r="BZ173" s="95"/>
      <c r="CA173" s="95"/>
      <c r="CB173" s="95"/>
      <c r="CC173" s="95"/>
      <c r="CD173" s="95"/>
      <c r="CE173" s="95"/>
      <c r="CF173" s="95"/>
      <c r="CG173" s="95"/>
      <c r="CH173" s="95"/>
      <c r="CI173" s="95"/>
      <c r="CJ173" s="95"/>
      <c r="CK173" s="95"/>
      <c r="CL173" s="95"/>
      <c r="CM173" s="95"/>
      <c r="CN173" s="95"/>
      <c r="CO173" s="95"/>
      <c r="CP173" s="95"/>
      <c r="CQ173" s="95"/>
      <c r="CR173" s="95"/>
      <c r="CS173" s="95"/>
      <c r="CT173" s="95"/>
      <c r="CU173" s="95"/>
      <c r="CV173" s="95"/>
      <c r="CW173" s="95"/>
      <c r="CX173" s="95"/>
      <c r="CY173" s="95"/>
    </row>
    <row r="174" spans="1:103" x14ac:dyDescent="0.25">
      <c r="A174" s="56" t="s">
        <v>174</v>
      </c>
      <c r="B174" s="121">
        <v>52.015950376606114</v>
      </c>
      <c r="C174" s="121">
        <v>51.838130521516099</v>
      </c>
      <c r="D174" s="121">
        <v>51.5370705244123</v>
      </c>
      <c r="E174" s="121">
        <v>53.049588968443388</v>
      </c>
      <c r="F174" s="121">
        <v>53.544776119402982</v>
      </c>
      <c r="G174" s="121">
        <v>53.391915641476274</v>
      </c>
      <c r="H174" s="121">
        <v>54.458815520762428</v>
      </c>
      <c r="I174" s="121">
        <v>55.168837155698981</v>
      </c>
      <c r="J174" s="121">
        <v>55.409548839246604</v>
      </c>
      <c r="K174" s="121">
        <v>54.770755885997524</v>
      </c>
      <c r="L174" s="131">
        <v>55.101123595505619</v>
      </c>
      <c r="M174" s="132">
        <v>53.091935104632029</v>
      </c>
      <c r="N174" s="132">
        <v>53.954284317320621</v>
      </c>
      <c r="O174" s="133">
        <v>54.813606125266723</v>
      </c>
      <c r="P174" s="135">
        <v>54.438229571984429</v>
      </c>
      <c r="Q174" s="107">
        <v>55.6</v>
      </c>
      <c r="R174" s="15">
        <v>58.5</v>
      </c>
      <c r="S174" s="15">
        <v>60.8</v>
      </c>
      <c r="T174" s="156"/>
      <c r="U174" s="121">
        <v>59.993997599039616</v>
      </c>
      <c r="V174" s="121">
        <v>58.481512842224106</v>
      </c>
      <c r="W174" s="121">
        <v>59.204122530775841</v>
      </c>
      <c r="X174" s="121">
        <v>60.086067778375472</v>
      </c>
      <c r="Y174" s="121">
        <v>60.005098139179204</v>
      </c>
      <c r="Z174" s="121">
        <v>60.382317801672635</v>
      </c>
      <c r="AA174" s="121">
        <v>61.283737809026995</v>
      </c>
      <c r="AB174" s="121">
        <v>61.696658097686374</v>
      </c>
      <c r="AC174" s="121">
        <v>62.002224694104555</v>
      </c>
      <c r="AD174" s="177">
        <v>61.849315068493148</v>
      </c>
      <c r="AE174" s="131">
        <v>63.545539033457253</v>
      </c>
      <c r="AF174" s="132">
        <v>59.346468044209509</v>
      </c>
      <c r="AG174" s="177">
        <v>62.227722772277225</v>
      </c>
      <c r="AH174" s="133">
        <v>63.868333758611897</v>
      </c>
      <c r="AI174" s="135">
        <v>62.646399202591574</v>
      </c>
      <c r="AJ174" s="107">
        <v>65.599999999999994</v>
      </c>
      <c r="AK174" s="15">
        <v>67.099999999999994</v>
      </c>
      <c r="AL174" s="15">
        <v>69.7</v>
      </c>
      <c r="AM174" s="177"/>
      <c r="AN174" s="121">
        <v>44.286129688863042</v>
      </c>
      <c r="AO174" s="121">
        <v>45.064748201438846</v>
      </c>
      <c r="AP174" s="121">
        <v>44.291125541125545</v>
      </c>
      <c r="AQ174" s="121">
        <v>46.2081589958159</v>
      </c>
      <c r="AR174" s="121">
        <v>47.388875394704883</v>
      </c>
      <c r="AS174" s="121">
        <v>46.666666666666664</v>
      </c>
      <c r="AT174" s="121">
        <v>47.627695800227016</v>
      </c>
      <c r="AU174" s="121">
        <v>48.817644383810823</v>
      </c>
      <c r="AV174" s="121">
        <v>49.018762130687946</v>
      </c>
      <c r="AW174" s="121">
        <v>47.87636201912386</v>
      </c>
      <c r="AX174" s="131">
        <v>47.193211488250654</v>
      </c>
      <c r="AY174" s="132">
        <v>47.099447513812152</v>
      </c>
      <c r="AZ174" s="112">
        <v>45.882637044192229</v>
      </c>
      <c r="BA174" s="133">
        <v>46.047430830039524</v>
      </c>
      <c r="BB174" s="135">
        <v>46.616005699358823</v>
      </c>
      <c r="BC174" s="107">
        <v>46.6</v>
      </c>
      <c r="BD174" s="15">
        <v>50.4</v>
      </c>
      <c r="BE174" s="15">
        <v>52.3</v>
      </c>
      <c r="BF174" s="95"/>
      <c r="BG174" s="95"/>
      <c r="BH174" s="95"/>
      <c r="BI174" s="95"/>
      <c r="BJ174" s="95"/>
      <c r="BK174" s="95"/>
      <c r="BL174" s="95"/>
      <c r="BM174" s="95"/>
      <c r="BN174" s="95"/>
      <c r="BO174" s="95"/>
      <c r="BP174" s="95"/>
      <c r="BQ174" s="95"/>
      <c r="BR174" s="95"/>
      <c r="BS174" s="95"/>
      <c r="BT174" s="95"/>
      <c r="BU174" s="95"/>
      <c r="BV174" s="95"/>
      <c r="BW174" s="95"/>
      <c r="BX174" s="95"/>
      <c r="BY174" s="95"/>
      <c r="BZ174" s="95"/>
      <c r="CA174" s="95"/>
      <c r="CB174" s="95"/>
      <c r="CC174" s="95"/>
      <c r="CD174" s="95"/>
      <c r="CE174" s="95"/>
      <c r="CF174" s="95"/>
      <c r="CG174" s="95"/>
      <c r="CH174" s="95"/>
      <c r="CI174" s="95"/>
      <c r="CJ174" s="95"/>
      <c r="CK174" s="95"/>
      <c r="CL174" s="95"/>
      <c r="CM174" s="95"/>
      <c r="CN174" s="95"/>
      <c r="CO174" s="95"/>
      <c r="CP174" s="95"/>
      <c r="CQ174" s="95"/>
      <c r="CR174" s="95"/>
      <c r="CS174" s="95"/>
      <c r="CT174" s="95"/>
      <c r="CU174" s="95"/>
      <c r="CV174" s="95"/>
      <c r="CW174" s="95"/>
      <c r="CX174" s="95"/>
      <c r="CY174" s="95"/>
    </row>
    <row r="175" spans="1:103" x14ac:dyDescent="0.25">
      <c r="A175" s="56" t="s">
        <v>175</v>
      </c>
      <c r="B175" s="121">
        <v>44.569288389513105</v>
      </c>
      <c r="C175" s="121">
        <v>43.793103448275858</v>
      </c>
      <c r="D175" s="121">
        <v>38.741721854304636</v>
      </c>
      <c r="E175" s="121">
        <v>37.261146496815286</v>
      </c>
      <c r="F175" s="121">
        <v>50.150150150150154</v>
      </c>
      <c r="G175" s="121">
        <v>41.19318181818182</v>
      </c>
      <c r="H175" s="121">
        <v>44.791666666666671</v>
      </c>
      <c r="I175" s="121">
        <v>42.857142857142854</v>
      </c>
      <c r="J175" s="121">
        <v>44.148936170212764</v>
      </c>
      <c r="K175" s="121">
        <v>44.152744630071602</v>
      </c>
      <c r="L175" s="131">
        <v>44.767441860465119</v>
      </c>
      <c r="M175" s="132">
        <v>46.89265536723164</v>
      </c>
      <c r="N175" s="132">
        <v>46.132596685082873</v>
      </c>
      <c r="O175" s="133">
        <v>46.629213483146067</v>
      </c>
      <c r="P175" s="135">
        <v>44.047619047619044</v>
      </c>
      <c r="Q175" s="107">
        <v>48.6</v>
      </c>
      <c r="R175" s="15">
        <v>52.6</v>
      </c>
      <c r="S175" s="15">
        <v>58.4</v>
      </c>
      <c r="T175" s="156"/>
      <c r="U175" s="121">
        <v>52.4822695035461</v>
      </c>
      <c r="V175" s="121">
        <v>53.424657534246577</v>
      </c>
      <c r="W175" s="121">
        <v>48.717948717948715</v>
      </c>
      <c r="X175" s="121">
        <v>45.323741007194243</v>
      </c>
      <c r="Y175" s="121">
        <v>56.707317073170728</v>
      </c>
      <c r="Z175" s="121">
        <v>50.54347826086957</v>
      </c>
      <c r="AA175" s="121">
        <v>50.753768844221106</v>
      </c>
      <c r="AB175" s="121">
        <v>54.54545454545454</v>
      </c>
      <c r="AC175" s="121">
        <v>54.54545454545454</v>
      </c>
      <c r="AD175" s="177">
        <v>51.086956521739133</v>
      </c>
      <c r="AE175" s="131">
        <v>54.374999999999993</v>
      </c>
      <c r="AF175" s="132">
        <v>54.143646408839771</v>
      </c>
      <c r="AG175" s="177">
        <v>56.111111111111114</v>
      </c>
      <c r="AH175" s="133">
        <v>57.309941520467831</v>
      </c>
      <c r="AI175" s="135">
        <v>56.000000000000007</v>
      </c>
      <c r="AJ175" s="107">
        <v>64.599999999999994</v>
      </c>
      <c r="AK175" s="15">
        <v>64.8</v>
      </c>
      <c r="AL175" s="15">
        <v>69.8</v>
      </c>
      <c r="AM175" s="177"/>
      <c r="AN175" s="121">
        <v>35.714285714285715</v>
      </c>
      <c r="AO175" s="121">
        <v>34.027777777777779</v>
      </c>
      <c r="AP175" s="121">
        <v>28.082191780821919</v>
      </c>
      <c r="AQ175" s="121">
        <v>30.857142857142854</v>
      </c>
      <c r="AR175" s="121">
        <v>43.786982248520715</v>
      </c>
      <c r="AS175" s="121">
        <v>30.952380952380953</v>
      </c>
      <c r="AT175" s="121">
        <v>38.378378378378379</v>
      </c>
      <c r="AU175" s="121">
        <v>30.882352941176471</v>
      </c>
      <c r="AV175" s="121">
        <v>35</v>
      </c>
      <c r="AW175" s="121">
        <v>38.723404255319153</v>
      </c>
      <c r="AX175" s="131">
        <v>36.413043478260867</v>
      </c>
      <c r="AY175" s="132">
        <v>39.306358381502889</v>
      </c>
      <c r="AZ175" s="112">
        <v>36.263736263736263</v>
      </c>
      <c r="BA175" s="133">
        <v>36.756756756756758</v>
      </c>
      <c r="BB175" s="135">
        <v>34.408602150537639</v>
      </c>
      <c r="BC175" s="107">
        <v>34.200000000000003</v>
      </c>
      <c r="BD175" s="15">
        <v>42.2</v>
      </c>
      <c r="BE175" s="15">
        <v>46.4</v>
      </c>
      <c r="BF175" s="95"/>
      <c r="BG175" s="95"/>
      <c r="BH175" s="95"/>
      <c r="BI175" s="95"/>
      <c r="BJ175" s="95"/>
      <c r="BK175" s="95"/>
      <c r="BL175" s="95"/>
      <c r="BM175" s="95"/>
      <c r="BN175" s="95"/>
      <c r="BO175" s="95"/>
      <c r="BP175" s="95"/>
      <c r="BQ175" s="95"/>
      <c r="BR175" s="95"/>
      <c r="BS175" s="95"/>
      <c r="BT175" s="95"/>
      <c r="BU175" s="95"/>
      <c r="BV175" s="95"/>
      <c r="BW175" s="95"/>
      <c r="BX175" s="95"/>
      <c r="BY175" s="95"/>
      <c r="BZ175" s="95"/>
      <c r="CA175" s="95"/>
      <c r="CB175" s="95"/>
      <c r="CC175" s="95"/>
      <c r="CD175" s="95"/>
      <c r="CE175" s="95"/>
      <c r="CF175" s="95"/>
      <c r="CG175" s="95"/>
      <c r="CH175" s="95"/>
      <c r="CI175" s="95"/>
      <c r="CJ175" s="95"/>
      <c r="CK175" s="95"/>
      <c r="CL175" s="95"/>
      <c r="CM175" s="95"/>
      <c r="CN175" s="95"/>
      <c r="CO175" s="95"/>
      <c r="CP175" s="95"/>
      <c r="CQ175" s="95"/>
      <c r="CR175" s="95"/>
      <c r="CS175" s="95"/>
      <c r="CT175" s="95"/>
      <c r="CU175" s="95"/>
      <c r="CV175" s="95"/>
      <c r="CW175" s="95"/>
      <c r="CX175" s="95"/>
      <c r="CY175" s="95"/>
    </row>
    <row r="176" spans="1:103" x14ac:dyDescent="0.25">
      <c r="A176" s="56" t="s">
        <v>176</v>
      </c>
      <c r="B176" s="121">
        <v>37.487335359675782</v>
      </c>
      <c r="C176" s="121">
        <v>37.182203389830512</v>
      </c>
      <c r="D176" s="121">
        <v>36.291913214990139</v>
      </c>
      <c r="E176" s="121">
        <v>34.114339268978441</v>
      </c>
      <c r="F176" s="121">
        <v>38.550983899821112</v>
      </c>
      <c r="G176" s="121">
        <v>35.166666666666671</v>
      </c>
      <c r="H176" s="121">
        <v>40.76628352490421</v>
      </c>
      <c r="I176" s="121">
        <v>40</v>
      </c>
      <c r="J176" s="121">
        <v>40.50039093041439</v>
      </c>
      <c r="K176" s="121">
        <v>40.407854984894257</v>
      </c>
      <c r="L176" s="131">
        <v>41.773162939297123</v>
      </c>
      <c r="M176" s="132">
        <v>38.991596638655466</v>
      </c>
      <c r="N176" s="132">
        <v>40.664272890484739</v>
      </c>
      <c r="O176" s="133">
        <v>43.685687558465858</v>
      </c>
      <c r="P176" s="135">
        <v>45.396536007292617</v>
      </c>
      <c r="Q176" s="107">
        <v>45.6</v>
      </c>
      <c r="R176" s="15">
        <v>46.1</v>
      </c>
      <c r="S176" s="15">
        <v>48.2</v>
      </c>
      <c r="T176" s="156"/>
      <c r="U176" s="121">
        <v>45.714285714285715</v>
      </c>
      <c r="V176" s="121">
        <v>47.285067873303163</v>
      </c>
      <c r="W176" s="121">
        <v>44.701348747591524</v>
      </c>
      <c r="X176" s="121">
        <v>41.589648798521253</v>
      </c>
      <c r="Y176" s="121">
        <v>46.570397111913358</v>
      </c>
      <c r="Z176" s="121">
        <v>43.850267379679138</v>
      </c>
      <c r="AA176" s="121">
        <v>50.077760497667192</v>
      </c>
      <c r="AB176" s="121">
        <v>46.644844517184943</v>
      </c>
      <c r="AC176" s="121">
        <v>52.076677316293932</v>
      </c>
      <c r="AD176" s="177">
        <v>48.558421851289836</v>
      </c>
      <c r="AE176" s="131">
        <v>51.47540983606558</v>
      </c>
      <c r="AF176" s="132">
        <v>47.916666666666671</v>
      </c>
      <c r="AG176" s="177">
        <v>52.037037037037038</v>
      </c>
      <c r="AH176" s="133">
        <v>54.18410041841004</v>
      </c>
      <c r="AI176" s="135">
        <v>56.332703213610593</v>
      </c>
      <c r="AJ176" s="107">
        <v>54.9</v>
      </c>
      <c r="AK176" s="15">
        <v>57.4</v>
      </c>
      <c r="AL176" s="15">
        <v>57.4</v>
      </c>
      <c r="AM176" s="177"/>
      <c r="AN176" s="121">
        <v>29.376257545271628</v>
      </c>
      <c r="AO176" s="121">
        <v>28.286852589641438</v>
      </c>
      <c r="AP176" s="121">
        <v>27.474747474747474</v>
      </c>
      <c r="AQ176" s="121">
        <v>26.425855513307983</v>
      </c>
      <c r="AR176" s="121">
        <v>30.673758865248228</v>
      </c>
      <c r="AS176" s="121">
        <v>27.543035993740219</v>
      </c>
      <c r="AT176" s="121">
        <v>31.722054380664655</v>
      </c>
      <c r="AU176" s="121">
        <v>33.695652173913047</v>
      </c>
      <c r="AV176" s="121">
        <v>29.402756508422666</v>
      </c>
      <c r="AW176" s="121">
        <v>32.330827067669169</v>
      </c>
      <c r="AX176" s="131">
        <v>32.554517133956381</v>
      </c>
      <c r="AY176" s="132">
        <v>30.618892508143325</v>
      </c>
      <c r="AZ176" s="112">
        <v>29.965156794425084</v>
      </c>
      <c r="BA176" s="133">
        <v>35.194585448392559</v>
      </c>
      <c r="BB176" s="135">
        <v>35.2112676056338</v>
      </c>
      <c r="BC176" s="107">
        <v>36.6</v>
      </c>
      <c r="BD176" s="15">
        <v>35.9</v>
      </c>
      <c r="BE176" s="15">
        <v>38.799999999999997</v>
      </c>
      <c r="BF176" s="95"/>
      <c r="BG176" s="95"/>
      <c r="BH176" s="95"/>
      <c r="BI176" s="95"/>
      <c r="BJ176" s="95"/>
      <c r="BK176" s="95"/>
      <c r="BL176" s="95"/>
      <c r="BM176" s="95"/>
      <c r="BN176" s="95"/>
      <c r="BO176" s="95"/>
      <c r="BP176" s="95"/>
      <c r="BQ176" s="95"/>
      <c r="BR176" s="95"/>
      <c r="BS176" s="95"/>
      <c r="BT176" s="95"/>
      <c r="BU176" s="95"/>
      <c r="BV176" s="95"/>
      <c r="BW176" s="95"/>
      <c r="BX176" s="95"/>
      <c r="BY176" s="95"/>
      <c r="BZ176" s="95"/>
      <c r="CA176" s="95"/>
      <c r="CB176" s="95"/>
      <c r="CC176" s="95"/>
      <c r="CD176" s="95"/>
      <c r="CE176" s="95"/>
      <c r="CF176" s="95"/>
      <c r="CG176" s="95"/>
      <c r="CH176" s="95"/>
      <c r="CI176" s="95"/>
      <c r="CJ176" s="95"/>
      <c r="CK176" s="95"/>
      <c r="CL176" s="95"/>
      <c r="CM176" s="95"/>
      <c r="CN176" s="95"/>
      <c r="CO176" s="95"/>
      <c r="CP176" s="95"/>
      <c r="CQ176" s="95"/>
      <c r="CR176" s="95"/>
      <c r="CS176" s="95"/>
      <c r="CT176" s="95"/>
      <c r="CU176" s="95"/>
      <c r="CV176" s="95"/>
      <c r="CW176" s="95"/>
      <c r="CX176" s="95"/>
      <c r="CY176" s="95"/>
    </row>
    <row r="177" spans="1:103" x14ac:dyDescent="0.25">
      <c r="A177" s="56" t="s">
        <v>177</v>
      </c>
      <c r="B177" s="121">
        <v>43.04347826086957</v>
      </c>
      <c r="C177" s="121">
        <v>41.747572815533978</v>
      </c>
      <c r="D177" s="121">
        <v>43.667296786389414</v>
      </c>
      <c r="E177" s="121">
        <v>40.322580645161288</v>
      </c>
      <c r="F177" s="121">
        <v>46.275752773375594</v>
      </c>
      <c r="G177" s="121">
        <v>43.196202531645575</v>
      </c>
      <c r="H177" s="121">
        <v>45.626822157434404</v>
      </c>
      <c r="I177" s="121">
        <v>41.221374045801525</v>
      </c>
      <c r="J177" s="121">
        <v>44.081632653061227</v>
      </c>
      <c r="K177" s="121">
        <v>45.937961595273265</v>
      </c>
      <c r="L177" s="131">
        <v>41.54727793696275</v>
      </c>
      <c r="M177" s="132">
        <v>43.799058084772369</v>
      </c>
      <c r="N177" s="132">
        <v>46.039603960396043</v>
      </c>
      <c r="O177" s="133">
        <v>41.653418124006357</v>
      </c>
      <c r="P177" s="135">
        <v>47.368421052631575</v>
      </c>
      <c r="Q177" s="107">
        <v>48.1</v>
      </c>
      <c r="R177" s="15">
        <v>47.5</v>
      </c>
      <c r="S177" s="15">
        <v>46.9</v>
      </c>
      <c r="T177" s="156"/>
      <c r="U177" s="121">
        <v>50.900900900900901</v>
      </c>
      <c r="V177" s="121">
        <v>48.616600790513836</v>
      </c>
      <c r="W177" s="121">
        <v>48.8</v>
      </c>
      <c r="X177" s="121">
        <v>48.788927335640139</v>
      </c>
      <c r="Y177" s="121">
        <v>56.310679611650485</v>
      </c>
      <c r="Z177" s="121">
        <v>50</v>
      </c>
      <c r="AA177" s="121">
        <v>55.102040816326522</v>
      </c>
      <c r="AB177" s="121">
        <v>50.97402597402597</v>
      </c>
      <c r="AC177" s="121">
        <v>51.020408163265309</v>
      </c>
      <c r="AD177" s="177">
        <v>51.746031746031754</v>
      </c>
      <c r="AE177" s="131">
        <v>53.958944281524921</v>
      </c>
      <c r="AF177" s="132">
        <v>47.474747474747474</v>
      </c>
      <c r="AG177" s="177">
        <v>57.986111111111114</v>
      </c>
      <c r="AH177" s="133">
        <v>49.683544303797468</v>
      </c>
      <c r="AI177" s="135">
        <v>61.029411764705884</v>
      </c>
      <c r="AJ177" s="107">
        <v>56.4</v>
      </c>
      <c r="AK177" s="15">
        <v>57.1</v>
      </c>
      <c r="AL177" s="15">
        <v>56.2</v>
      </c>
      <c r="AM177" s="177"/>
      <c r="AN177" s="121">
        <v>35.714285714285715</v>
      </c>
      <c r="AO177" s="121">
        <v>35.114503816793892</v>
      </c>
      <c r="AP177" s="121">
        <v>39.068100358422939</v>
      </c>
      <c r="AQ177" s="121">
        <v>31.226765799256505</v>
      </c>
      <c r="AR177" s="121">
        <v>36.645962732919259</v>
      </c>
      <c r="AS177" s="121">
        <v>36.890243902439025</v>
      </c>
      <c r="AT177" s="121">
        <v>36.151603498542272</v>
      </c>
      <c r="AU177" s="121">
        <v>32.564841498559076</v>
      </c>
      <c r="AV177" s="121">
        <v>38.010204081632651</v>
      </c>
      <c r="AW177" s="121">
        <v>40.883977900552487</v>
      </c>
      <c r="AX177" s="131">
        <v>29.691876750700281</v>
      </c>
      <c r="AY177" s="132">
        <v>40.588235294117645</v>
      </c>
      <c r="AZ177" s="112">
        <v>35.220125786163521</v>
      </c>
      <c r="BA177" s="133">
        <v>33.546325878594253</v>
      </c>
      <c r="BB177" s="135">
        <v>35.646687697160885</v>
      </c>
      <c r="BC177" s="107">
        <v>39.6</v>
      </c>
      <c r="BD177" s="15">
        <v>39.5</v>
      </c>
      <c r="BE177" s="15">
        <v>39</v>
      </c>
      <c r="BF177" s="95"/>
      <c r="BG177" s="95"/>
      <c r="BH177" s="95"/>
      <c r="BI177" s="95"/>
      <c r="BJ177" s="95"/>
      <c r="BK177" s="95"/>
      <c r="BL177" s="95"/>
      <c r="BM177" s="95"/>
      <c r="BN177" s="95"/>
      <c r="BO177" s="95"/>
      <c r="BP177" s="95"/>
      <c r="BQ177" s="95"/>
      <c r="BR177" s="95"/>
      <c r="BS177" s="95"/>
      <c r="BT177" s="95"/>
      <c r="BU177" s="95"/>
      <c r="BV177" s="95"/>
      <c r="BW177" s="95"/>
      <c r="BX177" s="95"/>
      <c r="BY177" s="95"/>
      <c r="BZ177" s="95"/>
      <c r="CA177" s="95"/>
      <c r="CB177" s="95"/>
      <c r="CC177" s="95"/>
      <c r="CD177" s="95"/>
      <c r="CE177" s="95"/>
      <c r="CF177" s="95"/>
      <c r="CG177" s="95"/>
      <c r="CH177" s="95"/>
      <c r="CI177" s="95"/>
      <c r="CJ177" s="95"/>
      <c r="CK177" s="95"/>
      <c r="CL177" s="95"/>
      <c r="CM177" s="95"/>
      <c r="CN177" s="95"/>
      <c r="CO177" s="95"/>
      <c r="CP177" s="95"/>
      <c r="CQ177" s="95"/>
      <c r="CR177" s="95"/>
      <c r="CS177" s="95"/>
      <c r="CT177" s="95"/>
      <c r="CU177" s="95"/>
      <c r="CV177" s="95"/>
      <c r="CW177" s="95"/>
      <c r="CX177" s="95"/>
      <c r="CY177" s="95"/>
    </row>
    <row r="178" spans="1:103" x14ac:dyDescent="0.25">
      <c r="A178" s="56" t="s">
        <v>178</v>
      </c>
      <c r="B178" s="121">
        <v>62.848751835535978</v>
      </c>
      <c r="C178" s="121">
        <v>63.123359580052494</v>
      </c>
      <c r="D178" s="121">
        <v>61.506849315068493</v>
      </c>
      <c r="E178" s="121">
        <v>63.079019073569484</v>
      </c>
      <c r="F178" s="121">
        <v>65.617128463476064</v>
      </c>
      <c r="G178" s="121">
        <v>66.187050359712231</v>
      </c>
      <c r="H178" s="121">
        <v>67.748917748917748</v>
      </c>
      <c r="I178" s="121">
        <v>64.377682403433482</v>
      </c>
      <c r="J178" s="121">
        <v>67.127659574468083</v>
      </c>
      <c r="K178" s="121">
        <v>66.111111111111114</v>
      </c>
      <c r="L178" s="131">
        <v>69.222689075630257</v>
      </c>
      <c r="M178" s="132">
        <v>66.386554621848731</v>
      </c>
      <c r="N178" s="132">
        <v>68.125</v>
      </c>
      <c r="O178" s="133">
        <v>70.671378091872796</v>
      </c>
      <c r="P178" s="135">
        <v>73.021582733812949</v>
      </c>
      <c r="Q178" s="107">
        <v>71.5</v>
      </c>
      <c r="R178" s="15">
        <v>69</v>
      </c>
      <c r="S178" s="15">
        <v>75.8</v>
      </c>
      <c r="T178" s="156"/>
      <c r="U178" s="121">
        <v>70.061728395061735</v>
      </c>
      <c r="V178" s="121">
        <v>72.727272727272734</v>
      </c>
      <c r="W178" s="121">
        <v>67.514124293785315</v>
      </c>
      <c r="X178" s="121">
        <v>71.05263157894737</v>
      </c>
      <c r="Y178" s="121">
        <v>73.188405797101453</v>
      </c>
      <c r="Z178" s="121">
        <v>71.776155717761554</v>
      </c>
      <c r="AA178" s="121">
        <v>72.082379862700236</v>
      </c>
      <c r="AB178" s="121">
        <v>73.441108545034638</v>
      </c>
      <c r="AC178" s="121">
        <v>75.73221757322176</v>
      </c>
      <c r="AD178" s="177">
        <v>73.182957393483704</v>
      </c>
      <c r="AE178" s="131">
        <v>75.946547884187083</v>
      </c>
      <c r="AF178" s="132">
        <v>72.952853598014883</v>
      </c>
      <c r="AG178" s="177">
        <v>72.405063291139243</v>
      </c>
      <c r="AH178" s="133">
        <v>78.712871287128721</v>
      </c>
      <c r="AI178" s="135">
        <v>78.441558441558442</v>
      </c>
      <c r="AJ178" s="107">
        <v>81</v>
      </c>
      <c r="AK178" s="15">
        <v>74.400000000000006</v>
      </c>
      <c r="AL178" s="15">
        <v>81.2</v>
      </c>
      <c r="AM178" s="177"/>
      <c r="AN178" s="121">
        <v>56.30252100840336</v>
      </c>
      <c r="AO178" s="121">
        <v>53.865979381443296</v>
      </c>
      <c r="AP178" s="121">
        <v>55.851063829787229</v>
      </c>
      <c r="AQ178" s="121">
        <v>56.12244897959183</v>
      </c>
      <c r="AR178" s="121">
        <v>57.368421052631582</v>
      </c>
      <c r="AS178" s="121">
        <v>60.756501182033098</v>
      </c>
      <c r="AT178" s="121">
        <v>63.860369609856264</v>
      </c>
      <c r="AU178" s="121">
        <v>56.513026052104209</v>
      </c>
      <c r="AV178" s="121">
        <v>58.225108225108222</v>
      </c>
      <c r="AW178" s="121">
        <v>60.479041916167667</v>
      </c>
      <c r="AX178" s="131">
        <v>63.220675944333991</v>
      </c>
      <c r="AY178" s="132">
        <v>60.232558139534888</v>
      </c>
      <c r="AZ178" s="112">
        <v>63.950617283950621</v>
      </c>
      <c r="BA178" s="133">
        <v>63.370786516853926</v>
      </c>
      <c r="BB178" s="135">
        <v>68.374164810690417</v>
      </c>
      <c r="BC178" s="107">
        <v>62.8</v>
      </c>
      <c r="BD178" s="15">
        <v>64.400000000000006</v>
      </c>
      <c r="BE178" s="15">
        <v>70.5</v>
      </c>
      <c r="BF178" s="95"/>
      <c r="BG178" s="95"/>
      <c r="BH178" s="95"/>
      <c r="BI178" s="95"/>
      <c r="BJ178" s="95"/>
      <c r="BK178" s="95"/>
      <c r="BL178" s="95"/>
      <c r="BM178" s="95"/>
      <c r="BN178" s="95"/>
      <c r="BO178" s="95"/>
      <c r="BP178" s="95"/>
      <c r="BQ178" s="95"/>
      <c r="BR178" s="95"/>
      <c r="BS178" s="95"/>
      <c r="BT178" s="95"/>
      <c r="BU178" s="95"/>
      <c r="BV178" s="95"/>
      <c r="BW178" s="95"/>
      <c r="BX178" s="95"/>
      <c r="BY178" s="95"/>
      <c r="BZ178" s="95"/>
      <c r="CA178" s="95"/>
      <c r="CB178" s="95"/>
      <c r="CC178" s="95"/>
      <c r="CD178" s="95"/>
      <c r="CE178" s="95"/>
      <c r="CF178" s="95"/>
      <c r="CG178" s="95"/>
      <c r="CH178" s="95"/>
      <c r="CI178" s="95"/>
      <c r="CJ178" s="95"/>
      <c r="CK178" s="95"/>
      <c r="CL178" s="95"/>
      <c r="CM178" s="95"/>
      <c r="CN178" s="95"/>
      <c r="CO178" s="95"/>
      <c r="CP178" s="95"/>
      <c r="CQ178" s="95"/>
      <c r="CR178" s="95"/>
      <c r="CS178" s="95"/>
      <c r="CT178" s="95"/>
      <c r="CU178" s="95"/>
      <c r="CV178" s="95"/>
      <c r="CW178" s="95"/>
      <c r="CX178" s="95"/>
      <c r="CY178" s="95"/>
    </row>
    <row r="179" spans="1:103" x14ac:dyDescent="0.25">
      <c r="A179" s="56" t="s">
        <v>179</v>
      </c>
      <c r="B179" s="121">
        <v>40.783410138248847</v>
      </c>
      <c r="C179" s="121">
        <v>42.315789473684212</v>
      </c>
      <c r="D179" s="121">
        <v>41.127348643006265</v>
      </c>
      <c r="E179" s="121">
        <v>43.231441048034938</v>
      </c>
      <c r="F179" s="121">
        <v>49.496981891348092</v>
      </c>
      <c r="G179" s="121">
        <v>46.226415094339622</v>
      </c>
      <c r="H179" s="121">
        <v>36.312849162011176</v>
      </c>
      <c r="I179" s="121">
        <v>43.338954468802697</v>
      </c>
      <c r="J179" s="121">
        <v>39.713774597495529</v>
      </c>
      <c r="K179" s="121">
        <v>42.047531992687389</v>
      </c>
      <c r="L179" s="131">
        <v>42.363636363636367</v>
      </c>
      <c r="M179" s="132">
        <v>47.286821705426355</v>
      </c>
      <c r="N179" s="132">
        <v>39.337474120082817</v>
      </c>
      <c r="O179" s="133">
        <v>40.76305220883534</v>
      </c>
      <c r="P179" s="135">
        <v>42.047930283224403</v>
      </c>
      <c r="Q179" s="107">
        <v>43.4</v>
      </c>
      <c r="R179" s="15">
        <v>44.9</v>
      </c>
      <c r="S179" s="15">
        <v>49.8</v>
      </c>
      <c r="T179" s="156"/>
      <c r="U179" s="121">
        <v>50.710900473933648</v>
      </c>
      <c r="V179" s="121">
        <v>48.706896551724135</v>
      </c>
      <c r="W179" s="121">
        <v>49.568965517241381</v>
      </c>
      <c r="X179" s="121">
        <v>48.484848484848484</v>
      </c>
      <c r="Y179" s="121">
        <v>57.959183673469383</v>
      </c>
      <c r="Z179" s="121">
        <v>54.887218045112782</v>
      </c>
      <c r="AA179" s="121">
        <v>42.323651452282157</v>
      </c>
      <c r="AB179" s="121">
        <v>46.570397111913358</v>
      </c>
      <c r="AC179" s="121">
        <v>45.964912280701753</v>
      </c>
      <c r="AD179" s="177">
        <v>46.909090909090914</v>
      </c>
      <c r="AE179" s="131">
        <v>50.204081632653065</v>
      </c>
      <c r="AF179" s="132">
        <v>56.378600823045268</v>
      </c>
      <c r="AG179" s="177">
        <v>49.572649572649574</v>
      </c>
      <c r="AH179" s="133">
        <v>50</v>
      </c>
      <c r="AI179" s="135">
        <v>46.766169154228855</v>
      </c>
      <c r="AJ179" s="107">
        <v>56.7</v>
      </c>
      <c r="AK179" s="15">
        <v>55.9</v>
      </c>
      <c r="AL179" s="15">
        <v>60.2</v>
      </c>
      <c r="AM179" s="177"/>
      <c r="AN179" s="121">
        <v>31.390134529147986</v>
      </c>
      <c r="AO179" s="121">
        <v>36.213991769547327</v>
      </c>
      <c r="AP179" s="121">
        <v>33.198380566801625</v>
      </c>
      <c r="AQ179" s="121">
        <v>37.885462555066077</v>
      </c>
      <c r="AR179" s="121">
        <v>41.269841269841265</v>
      </c>
      <c r="AS179" s="121">
        <v>37.5</v>
      </c>
      <c r="AT179" s="121">
        <v>31.418918918918919</v>
      </c>
      <c r="AU179" s="121">
        <v>40.506329113924053</v>
      </c>
      <c r="AV179" s="121">
        <v>33.211678832116789</v>
      </c>
      <c r="AW179" s="121">
        <v>37.132352941176471</v>
      </c>
      <c r="AX179" s="131">
        <v>36.065573770491802</v>
      </c>
      <c r="AY179" s="132">
        <v>39.194139194139197</v>
      </c>
      <c r="AZ179" s="112">
        <v>29.718875502008029</v>
      </c>
      <c r="BA179" s="133">
        <v>32.03125</v>
      </c>
      <c r="BB179" s="135">
        <v>38.372093023255815</v>
      </c>
      <c r="BC179" s="107">
        <v>32.200000000000003</v>
      </c>
      <c r="BD179" s="15">
        <v>35.799999999999997</v>
      </c>
      <c r="BE179" s="15">
        <v>39.4</v>
      </c>
      <c r="BF179" s="95"/>
      <c r="BG179" s="95"/>
      <c r="BH179" s="95"/>
      <c r="BI179" s="95"/>
      <c r="BJ179" s="95"/>
      <c r="BK179" s="95"/>
      <c r="BL179" s="95"/>
      <c r="BM179" s="95"/>
      <c r="BN179" s="95"/>
      <c r="BO179" s="95"/>
      <c r="BP179" s="95"/>
      <c r="BQ179" s="95"/>
      <c r="BR179" s="95"/>
      <c r="BS179" s="95"/>
      <c r="BT179" s="95"/>
      <c r="BU179" s="95"/>
      <c r="BV179" s="95"/>
      <c r="BW179" s="95"/>
      <c r="BX179" s="95"/>
      <c r="BY179" s="95"/>
      <c r="BZ179" s="95"/>
      <c r="CA179" s="95"/>
      <c r="CB179" s="95"/>
      <c r="CC179" s="95"/>
      <c r="CD179" s="95"/>
      <c r="CE179" s="95"/>
      <c r="CF179" s="95"/>
      <c r="CG179" s="95"/>
      <c r="CH179" s="95"/>
      <c r="CI179" s="95"/>
      <c r="CJ179" s="95"/>
      <c r="CK179" s="95"/>
      <c r="CL179" s="95"/>
      <c r="CM179" s="95"/>
      <c r="CN179" s="95"/>
      <c r="CO179" s="95"/>
      <c r="CP179" s="95"/>
      <c r="CQ179" s="95"/>
      <c r="CR179" s="95"/>
      <c r="CS179" s="95"/>
      <c r="CT179" s="95"/>
      <c r="CU179" s="95"/>
      <c r="CV179" s="95"/>
      <c r="CW179" s="95"/>
      <c r="CX179" s="95"/>
      <c r="CY179" s="95"/>
    </row>
    <row r="180" spans="1:103" x14ac:dyDescent="0.25">
      <c r="A180" s="56" t="s">
        <v>180</v>
      </c>
      <c r="B180" s="121">
        <v>40.663900414937757</v>
      </c>
      <c r="C180" s="121">
        <v>41.732283464566926</v>
      </c>
      <c r="D180" s="121">
        <v>39.156626506024097</v>
      </c>
      <c r="E180" s="121">
        <v>35.932203389830505</v>
      </c>
      <c r="F180" s="121">
        <v>43.823529411764703</v>
      </c>
      <c r="G180" s="121">
        <v>40.895522388059703</v>
      </c>
      <c r="H180" s="121">
        <v>38.211382113821138</v>
      </c>
      <c r="I180" s="121">
        <v>41.99475065616798</v>
      </c>
      <c r="J180" s="121">
        <v>37.700534759358291</v>
      </c>
      <c r="K180" s="121">
        <v>39.184952978056423</v>
      </c>
      <c r="L180" s="131">
        <v>39.053254437869825</v>
      </c>
      <c r="M180" s="132">
        <v>35.62091503267974</v>
      </c>
      <c r="N180" s="132">
        <v>35.815602836879435</v>
      </c>
      <c r="O180" s="133">
        <v>39.935064935064936</v>
      </c>
      <c r="P180" s="135">
        <v>39.273927392739274</v>
      </c>
      <c r="Q180" s="107">
        <v>39.5</v>
      </c>
      <c r="R180" s="15">
        <v>39.5</v>
      </c>
      <c r="S180" s="15">
        <v>43.6</v>
      </c>
      <c r="T180" s="156"/>
      <c r="U180" s="137">
        <v>49.473684210526315</v>
      </c>
      <c r="V180" s="121">
        <v>47.368421052631575</v>
      </c>
      <c r="W180" s="121">
        <v>51.265822784810119</v>
      </c>
      <c r="X180" s="121">
        <v>41.791044776119399</v>
      </c>
      <c r="Y180" s="121">
        <v>50</v>
      </c>
      <c r="Z180" s="121">
        <v>49.101796407185624</v>
      </c>
      <c r="AA180" s="121">
        <v>40.625</v>
      </c>
      <c r="AB180" s="121">
        <v>48.633879781420767</v>
      </c>
      <c r="AC180" s="121">
        <v>47.777777777777779</v>
      </c>
      <c r="AD180" s="177">
        <v>51.748251748251747</v>
      </c>
      <c r="AE180" s="131">
        <v>49.324324324324323</v>
      </c>
      <c r="AF180" s="132">
        <v>47.887323943661968</v>
      </c>
      <c r="AG180" s="177">
        <v>45.669291338582681</v>
      </c>
      <c r="AH180" s="133">
        <v>48.366013071895424</v>
      </c>
      <c r="AI180" s="135">
        <v>44.217687074829932</v>
      </c>
      <c r="AJ180" s="107">
        <v>52.1</v>
      </c>
      <c r="AK180" s="15">
        <v>52.4</v>
      </c>
      <c r="AL180" s="15">
        <v>56.9</v>
      </c>
      <c r="AM180" s="177"/>
      <c r="AN180" s="121">
        <v>34.93150684931507</v>
      </c>
      <c r="AO180" s="121">
        <v>35.537190082644628</v>
      </c>
      <c r="AP180" s="121">
        <v>28.160919540229884</v>
      </c>
      <c r="AQ180" s="121">
        <v>31.05590062111801</v>
      </c>
      <c r="AR180" s="121">
        <v>37.647058823529413</v>
      </c>
      <c r="AS180" s="121">
        <v>32.738095238095241</v>
      </c>
      <c r="AT180" s="121">
        <v>36.363636363636367</v>
      </c>
      <c r="AU180" s="121">
        <v>35.858585858585855</v>
      </c>
      <c r="AV180" s="121">
        <v>28.350515463917525</v>
      </c>
      <c r="AW180" s="121">
        <v>28.97727272727273</v>
      </c>
      <c r="AX180" s="131">
        <v>31.05263157894737</v>
      </c>
      <c r="AY180" s="132">
        <v>25</v>
      </c>
      <c r="AZ180" s="112">
        <v>27.741935483870968</v>
      </c>
      <c r="BA180" s="133">
        <v>31.612903225806448</v>
      </c>
      <c r="BB180" s="135">
        <v>34.615384615384613</v>
      </c>
      <c r="BC180" s="107">
        <v>30.5</v>
      </c>
      <c r="BD180" s="15">
        <v>26.9</v>
      </c>
      <c r="BE180" s="15">
        <v>31.7</v>
      </c>
      <c r="BF180" s="95"/>
      <c r="BG180" s="95"/>
      <c r="BH180" s="95"/>
      <c r="BI180" s="95"/>
      <c r="BJ180" s="95"/>
      <c r="BK180" s="95"/>
      <c r="BL180" s="95"/>
      <c r="BM180" s="95"/>
      <c r="BN180" s="95"/>
      <c r="BO180" s="95"/>
      <c r="BP180" s="95"/>
      <c r="BQ180" s="95"/>
      <c r="BR180" s="95"/>
      <c r="BS180" s="95"/>
      <c r="BT180" s="95"/>
      <c r="BU180" s="95"/>
      <c r="BV180" s="95"/>
      <c r="BW180" s="95"/>
      <c r="BX180" s="95"/>
      <c r="BY180" s="95"/>
      <c r="BZ180" s="95"/>
      <c r="CA180" s="95"/>
      <c r="CB180" s="95"/>
      <c r="CC180" s="95"/>
      <c r="CD180" s="95"/>
      <c r="CE180" s="95"/>
      <c r="CF180" s="95"/>
      <c r="CG180" s="95"/>
      <c r="CH180" s="95"/>
      <c r="CI180" s="95"/>
      <c r="CJ180" s="95"/>
      <c r="CK180" s="95"/>
      <c r="CL180" s="95"/>
      <c r="CM180" s="95"/>
      <c r="CN180" s="95"/>
      <c r="CO180" s="95"/>
      <c r="CP180" s="95"/>
      <c r="CQ180" s="95"/>
      <c r="CR180" s="95"/>
      <c r="CS180" s="95"/>
      <c r="CT180" s="95"/>
      <c r="CU180" s="95"/>
      <c r="CV180" s="95"/>
      <c r="CW180" s="95"/>
      <c r="CX180" s="95"/>
      <c r="CY180" s="95"/>
    </row>
    <row r="181" spans="1:103" x14ac:dyDescent="0.25">
      <c r="A181" s="56" t="s">
        <v>181</v>
      </c>
      <c r="B181" s="121">
        <v>42.319749216300941</v>
      </c>
      <c r="C181" s="121">
        <v>37.237237237237238</v>
      </c>
      <c r="D181" s="121">
        <v>40.116279069767444</v>
      </c>
      <c r="E181" s="121">
        <v>49.584487534626035</v>
      </c>
      <c r="F181" s="121">
        <v>46.910755148741416</v>
      </c>
      <c r="G181" s="121">
        <v>40.306122448979593</v>
      </c>
      <c r="H181" s="121">
        <v>44.349680170575695</v>
      </c>
      <c r="I181" s="121">
        <v>45.494505494505496</v>
      </c>
      <c r="J181" s="121">
        <v>44.608879492600423</v>
      </c>
      <c r="K181" s="121">
        <v>49.475890985324952</v>
      </c>
      <c r="L181" s="131">
        <v>43.231441048034938</v>
      </c>
      <c r="M181" s="132">
        <v>49.655172413793103</v>
      </c>
      <c r="N181" s="132">
        <v>46.401985111662533</v>
      </c>
      <c r="O181" s="133">
        <v>48.571428571428569</v>
      </c>
      <c r="P181" s="135">
        <v>52.487562189054728</v>
      </c>
      <c r="Q181" s="107">
        <v>44</v>
      </c>
      <c r="R181" s="15">
        <v>50.2</v>
      </c>
      <c r="S181" s="15">
        <v>52</v>
      </c>
      <c r="T181" s="156"/>
      <c r="U181" s="121">
        <v>53.529411764705884</v>
      </c>
      <c r="V181" s="121">
        <v>42.58064516129032</v>
      </c>
      <c r="W181" s="121">
        <v>50</v>
      </c>
      <c r="X181" s="121">
        <v>62.11180124223602</v>
      </c>
      <c r="Y181" s="121">
        <v>53.738317757009348</v>
      </c>
      <c r="Z181" s="121">
        <v>47.513812154696133</v>
      </c>
      <c r="AA181" s="121">
        <v>54.506437768240346</v>
      </c>
      <c r="AB181" s="121">
        <v>50.454545454545453</v>
      </c>
      <c r="AC181" s="121">
        <v>50.769230769230766</v>
      </c>
      <c r="AD181" s="177">
        <v>59.663865546218489</v>
      </c>
      <c r="AE181" s="131">
        <v>52.582159624413151</v>
      </c>
      <c r="AF181" s="132">
        <v>60.096153846153847</v>
      </c>
      <c r="AG181" s="177">
        <v>53.110047846889955</v>
      </c>
      <c r="AH181" s="133">
        <v>53.125</v>
      </c>
      <c r="AI181" s="135">
        <v>59.813084112149525</v>
      </c>
      <c r="AJ181" s="107">
        <v>55.1</v>
      </c>
      <c r="AK181" s="15">
        <v>57.6</v>
      </c>
      <c r="AL181" s="15">
        <v>60.2</v>
      </c>
      <c r="AM181" s="177"/>
      <c r="AN181" s="121">
        <v>29.530201342281881</v>
      </c>
      <c r="AO181" s="121">
        <v>32.584269662921351</v>
      </c>
      <c r="AP181" s="121">
        <v>30.232558139534881</v>
      </c>
      <c r="AQ181" s="121">
        <v>39.5</v>
      </c>
      <c r="AR181" s="121">
        <v>40.358744394618832</v>
      </c>
      <c r="AS181" s="121">
        <v>34.123222748815166</v>
      </c>
      <c r="AT181" s="121">
        <v>34.322033898305079</v>
      </c>
      <c r="AU181" s="121">
        <v>40.851063829787229</v>
      </c>
      <c r="AV181" s="121">
        <v>37.089201877934272</v>
      </c>
      <c r="AW181" s="121">
        <v>39.330543933054393</v>
      </c>
      <c r="AX181" s="131">
        <v>35.102040816326529</v>
      </c>
      <c r="AY181" s="132">
        <v>40.08810572687225</v>
      </c>
      <c r="AZ181" s="112">
        <v>39.175257731958766</v>
      </c>
      <c r="BA181" s="133">
        <v>44.736842105263158</v>
      </c>
      <c r="BB181" s="135">
        <v>44.148936170212764</v>
      </c>
      <c r="BC181" s="107">
        <v>35.700000000000003</v>
      </c>
      <c r="BD181" s="15">
        <v>42.6</v>
      </c>
      <c r="BE181" s="15">
        <v>44.2</v>
      </c>
      <c r="BF181" s="95"/>
      <c r="BG181" s="95"/>
      <c r="BH181" s="95"/>
      <c r="BI181" s="95"/>
      <c r="BJ181" s="95"/>
      <c r="BK181" s="95"/>
      <c r="BL181" s="95"/>
      <c r="BM181" s="95"/>
      <c r="BN181" s="95"/>
      <c r="BO181" s="95"/>
      <c r="BP181" s="95"/>
      <c r="BQ181" s="95"/>
      <c r="BR181" s="95"/>
      <c r="BS181" s="95"/>
      <c r="BT181" s="95"/>
      <c r="BU181" s="95"/>
      <c r="BV181" s="95"/>
      <c r="BW181" s="95"/>
      <c r="BX181" s="95"/>
      <c r="BY181" s="95"/>
      <c r="BZ181" s="95"/>
      <c r="CA181" s="95"/>
      <c r="CB181" s="95"/>
      <c r="CC181" s="95"/>
      <c r="CD181" s="95"/>
      <c r="CE181" s="95"/>
      <c r="CF181" s="95"/>
      <c r="CG181" s="95"/>
      <c r="CH181" s="95"/>
      <c r="CI181" s="95"/>
      <c r="CJ181" s="95"/>
      <c r="CK181" s="95"/>
      <c r="CL181" s="95"/>
      <c r="CM181" s="95"/>
      <c r="CN181" s="95"/>
      <c r="CO181" s="95"/>
      <c r="CP181" s="95"/>
      <c r="CQ181" s="95"/>
      <c r="CR181" s="95"/>
      <c r="CS181" s="95"/>
      <c r="CT181" s="95"/>
      <c r="CU181" s="95"/>
      <c r="CV181" s="95"/>
      <c r="CW181" s="95"/>
      <c r="CX181" s="95"/>
      <c r="CY181" s="95"/>
    </row>
    <row r="182" spans="1:103" x14ac:dyDescent="0.25">
      <c r="A182" s="56" t="s">
        <v>182</v>
      </c>
      <c r="B182" s="137">
        <v>49.462365591397848</v>
      </c>
      <c r="C182" s="121">
        <v>43.243243243243242</v>
      </c>
      <c r="D182" s="121">
        <v>44.642857142857146</v>
      </c>
      <c r="E182" s="121">
        <v>55.038759689922479</v>
      </c>
      <c r="F182" s="121">
        <v>48.305084745762713</v>
      </c>
      <c r="G182" s="121">
        <v>49.333333333333336</v>
      </c>
      <c r="H182" s="121">
        <v>56.643356643356647</v>
      </c>
      <c r="I182" s="121">
        <v>52.666666666666664</v>
      </c>
      <c r="J182" s="121">
        <v>52.5</v>
      </c>
      <c r="K182" s="121">
        <v>57.971014492753625</v>
      </c>
      <c r="L182" s="131">
        <v>59.310344827586206</v>
      </c>
      <c r="M182" s="132">
        <v>46.808510638297875</v>
      </c>
      <c r="N182" s="132">
        <v>63.888888888888886</v>
      </c>
      <c r="O182" s="133">
        <v>55.833333333333336</v>
      </c>
      <c r="P182" s="135">
        <v>51.351351351351347</v>
      </c>
      <c r="Q182" s="107">
        <v>61.3</v>
      </c>
      <c r="R182" s="15">
        <v>62.8</v>
      </c>
      <c r="S182" s="15">
        <v>60</v>
      </c>
      <c r="T182" s="156"/>
      <c r="U182" s="137">
        <v>45.454545454545453</v>
      </c>
      <c r="V182" s="137">
        <v>56.36363636363636</v>
      </c>
      <c r="W182" s="137">
        <v>56.25</v>
      </c>
      <c r="X182" s="137">
        <v>66.153846153846146</v>
      </c>
      <c r="Y182" s="137">
        <v>58.490566037735846</v>
      </c>
      <c r="Z182" s="137">
        <v>54.054054054054056</v>
      </c>
      <c r="AA182" s="137">
        <v>63.492063492063487</v>
      </c>
      <c r="AB182" s="137">
        <v>64.788732394366207</v>
      </c>
      <c r="AC182" s="137">
        <v>59.493670886075947</v>
      </c>
      <c r="AD182" s="179">
        <v>60.317460317460316</v>
      </c>
      <c r="AE182" s="138">
        <v>64.473684210526315</v>
      </c>
      <c r="AF182" s="139">
        <v>60</v>
      </c>
      <c r="AG182" s="178">
        <v>65.625</v>
      </c>
      <c r="AH182" s="140">
        <v>51.785714285714292</v>
      </c>
      <c r="AI182" s="135">
        <v>57.142857142857139</v>
      </c>
      <c r="AJ182" s="107">
        <v>70</v>
      </c>
      <c r="AK182" s="15">
        <v>69.900000000000006</v>
      </c>
      <c r="AL182" s="15">
        <v>73.3</v>
      </c>
      <c r="AM182" s="179"/>
      <c r="AN182" s="137">
        <v>53.061224489795919</v>
      </c>
      <c r="AO182" s="137">
        <v>30.357142857142854</v>
      </c>
      <c r="AP182" s="137">
        <v>35.9375</v>
      </c>
      <c r="AQ182" s="137">
        <v>43.75</v>
      </c>
      <c r="AR182" s="137">
        <v>40</v>
      </c>
      <c r="AS182" s="137">
        <v>44.736842105263158</v>
      </c>
      <c r="AT182" s="137">
        <v>51.249999999999993</v>
      </c>
      <c r="AU182" s="137">
        <v>41.77215189873418</v>
      </c>
      <c r="AV182" s="137">
        <v>45.679012345679013</v>
      </c>
      <c r="AW182" s="137">
        <v>56.000000000000007</v>
      </c>
      <c r="AX182" s="138">
        <v>53.623188405797109</v>
      </c>
      <c r="AY182" s="139">
        <v>37.037037037037038</v>
      </c>
      <c r="AZ182" s="141">
        <v>62.5</v>
      </c>
      <c r="BA182" s="140">
        <v>59.375</v>
      </c>
      <c r="BB182" s="135">
        <v>45.070422535211272</v>
      </c>
      <c r="BC182" s="107">
        <v>52.8</v>
      </c>
      <c r="BD182" s="15">
        <v>56.2</v>
      </c>
      <c r="BE182" s="15">
        <v>45.7</v>
      </c>
      <c r="BF182" s="95"/>
      <c r="BG182" s="95"/>
      <c r="BH182" s="95"/>
      <c r="BI182" s="95"/>
      <c r="BJ182" s="95"/>
      <c r="BK182" s="95"/>
      <c r="BL182" s="95"/>
      <c r="BM182" s="95"/>
      <c r="BN182" s="95"/>
      <c r="BO182" s="95"/>
      <c r="BP182" s="95"/>
      <c r="BQ182" s="95"/>
      <c r="BR182" s="95"/>
      <c r="BS182" s="95"/>
      <c r="BT182" s="95"/>
      <c r="BU182" s="95"/>
      <c r="BV182" s="95"/>
      <c r="BW182" s="95"/>
      <c r="BX182" s="95"/>
      <c r="BY182" s="95"/>
      <c r="BZ182" s="95"/>
      <c r="CA182" s="95"/>
      <c r="CB182" s="95"/>
      <c r="CC182" s="95"/>
      <c r="CD182" s="95"/>
      <c r="CE182" s="95"/>
      <c r="CF182" s="95"/>
      <c r="CG182" s="95"/>
      <c r="CH182" s="95"/>
      <c r="CI182" s="95"/>
      <c r="CJ182" s="95"/>
      <c r="CK182" s="95"/>
      <c r="CL182" s="95"/>
      <c r="CM182" s="95"/>
      <c r="CN182" s="95"/>
      <c r="CO182" s="95"/>
      <c r="CP182" s="95"/>
      <c r="CQ182" s="95"/>
      <c r="CR182" s="95"/>
      <c r="CS182" s="95"/>
      <c r="CT182" s="95"/>
      <c r="CU182" s="95"/>
      <c r="CV182" s="95"/>
      <c r="CW182" s="95"/>
      <c r="CX182" s="95"/>
      <c r="CY182" s="95"/>
    </row>
    <row r="183" spans="1:103" x14ac:dyDescent="0.25">
      <c r="A183" s="56" t="s">
        <v>183</v>
      </c>
      <c r="B183" s="121">
        <v>33.566433566433567</v>
      </c>
      <c r="C183" s="121">
        <v>34.935897435897431</v>
      </c>
      <c r="D183" s="121">
        <v>32.132963988919663</v>
      </c>
      <c r="E183" s="121">
        <v>40.227272727272727</v>
      </c>
      <c r="F183" s="121">
        <v>34.468085106382979</v>
      </c>
      <c r="G183" s="121">
        <v>39.770554493307841</v>
      </c>
      <c r="H183" s="121">
        <v>42.434782608695656</v>
      </c>
      <c r="I183" s="121">
        <v>43.272727272727273</v>
      </c>
      <c r="J183" s="121">
        <v>41.951219512195124</v>
      </c>
      <c r="K183" s="121">
        <v>43.333333333333336</v>
      </c>
      <c r="L183" s="131">
        <v>40.311418685121112</v>
      </c>
      <c r="M183" s="132">
        <v>44.158415841584159</v>
      </c>
      <c r="N183" s="132">
        <v>42.045454545454547</v>
      </c>
      <c r="O183" s="133">
        <v>45.567010309278352</v>
      </c>
      <c r="P183" s="135">
        <v>47.346938775510203</v>
      </c>
      <c r="Q183" s="107">
        <v>41.9</v>
      </c>
      <c r="R183" s="15">
        <v>51.4</v>
      </c>
      <c r="S183" s="15">
        <v>52.1</v>
      </c>
      <c r="T183" s="156"/>
      <c r="U183" s="121">
        <v>47.014925373134332</v>
      </c>
      <c r="V183" s="121">
        <v>41.333333333333336</v>
      </c>
      <c r="W183" s="121">
        <v>40.211640211640209</v>
      </c>
      <c r="X183" s="121">
        <v>47.761194029850742</v>
      </c>
      <c r="Y183" s="121">
        <v>44.949494949494948</v>
      </c>
      <c r="Z183" s="121">
        <v>44.578313253012048</v>
      </c>
      <c r="AA183" s="121">
        <v>51.111111111111107</v>
      </c>
      <c r="AB183" s="121">
        <v>52.159468438538205</v>
      </c>
      <c r="AC183" s="121">
        <v>48.821548821548824</v>
      </c>
      <c r="AD183" s="177">
        <v>52.800000000000004</v>
      </c>
      <c r="AE183" s="131">
        <v>45.296167247386762</v>
      </c>
      <c r="AF183" s="132">
        <v>50.847457627118644</v>
      </c>
      <c r="AG183" s="177">
        <v>47.211895910780669</v>
      </c>
      <c r="AH183" s="133">
        <v>56.956521739130437</v>
      </c>
      <c r="AI183" s="135">
        <v>56.962025316455701</v>
      </c>
      <c r="AJ183" s="107">
        <v>50.4</v>
      </c>
      <c r="AK183" s="15">
        <v>57</v>
      </c>
      <c r="AL183" s="15">
        <v>60.9</v>
      </c>
      <c r="AM183" s="177"/>
      <c r="AN183" s="121">
        <v>21.710526315789476</v>
      </c>
      <c r="AO183" s="121">
        <v>29.012345679012348</v>
      </c>
      <c r="AP183" s="121">
        <v>23.255813953488371</v>
      </c>
      <c r="AQ183" s="121">
        <v>33.89121338912134</v>
      </c>
      <c r="AR183" s="121">
        <v>26.838235294117645</v>
      </c>
      <c r="AS183" s="121">
        <v>35.401459854014597</v>
      </c>
      <c r="AT183" s="121">
        <v>34.754098360655739</v>
      </c>
      <c r="AU183" s="121">
        <v>32.53012048192771</v>
      </c>
      <c r="AV183" s="121">
        <v>35.534591194968549</v>
      </c>
      <c r="AW183" s="121">
        <v>35.172413793103445</v>
      </c>
      <c r="AX183" s="131">
        <v>35.395189003436428</v>
      </c>
      <c r="AY183" s="132">
        <v>38.289962825278813</v>
      </c>
      <c r="AZ183" s="112">
        <v>36.679536679536682</v>
      </c>
      <c r="BA183" s="133">
        <v>35.294117647058826</v>
      </c>
      <c r="BB183" s="135">
        <v>38.339920948616601</v>
      </c>
      <c r="BC183" s="107">
        <v>33.700000000000003</v>
      </c>
      <c r="BD183" s="15">
        <v>46.8</v>
      </c>
      <c r="BE183" s="15">
        <v>44.8</v>
      </c>
      <c r="BF183" s="95"/>
      <c r="BG183" s="95"/>
      <c r="BH183" s="95"/>
      <c r="BI183" s="95"/>
      <c r="BJ183" s="95"/>
      <c r="BK183" s="95"/>
      <c r="BL183" s="95"/>
      <c r="BM183" s="95"/>
      <c r="BN183" s="95"/>
      <c r="BO183" s="95"/>
      <c r="BP183" s="95"/>
      <c r="BQ183" s="95"/>
      <c r="BR183" s="95"/>
      <c r="BS183" s="95"/>
      <c r="BT183" s="95"/>
      <c r="BU183" s="95"/>
      <c r="BV183" s="95"/>
      <c r="BW183" s="95"/>
      <c r="BX183" s="95"/>
      <c r="BY183" s="95"/>
      <c r="BZ183" s="95"/>
      <c r="CA183" s="95"/>
      <c r="CB183" s="95"/>
      <c r="CC183" s="95"/>
      <c r="CD183" s="95"/>
      <c r="CE183" s="95"/>
      <c r="CF183" s="95"/>
      <c r="CG183" s="95"/>
      <c r="CH183" s="95"/>
      <c r="CI183" s="95"/>
      <c r="CJ183" s="95"/>
      <c r="CK183" s="95"/>
      <c r="CL183" s="95"/>
      <c r="CM183" s="95"/>
      <c r="CN183" s="95"/>
      <c r="CO183" s="95"/>
      <c r="CP183" s="95"/>
      <c r="CQ183" s="95"/>
      <c r="CR183" s="95"/>
      <c r="CS183" s="95"/>
      <c r="CT183" s="95"/>
      <c r="CU183" s="95"/>
      <c r="CV183" s="95"/>
      <c r="CW183" s="95"/>
      <c r="CX183" s="95"/>
      <c r="CY183" s="95"/>
    </row>
    <row r="184" spans="1:103" x14ac:dyDescent="0.25">
      <c r="A184" s="56" t="s">
        <v>184</v>
      </c>
      <c r="B184" s="121">
        <v>44.337349397590359</v>
      </c>
      <c r="C184" s="121">
        <v>44.315545243619489</v>
      </c>
      <c r="D184" s="121">
        <v>41.544885177453025</v>
      </c>
      <c r="E184" s="121">
        <v>43.725490196078432</v>
      </c>
      <c r="F184" s="121">
        <v>45.694200351493848</v>
      </c>
      <c r="G184" s="121">
        <v>46.346153846153847</v>
      </c>
      <c r="H184" s="121">
        <v>46.20573355817875</v>
      </c>
      <c r="I184" s="121">
        <v>48.648648648648653</v>
      </c>
      <c r="J184" s="121">
        <v>49.407783417935704</v>
      </c>
      <c r="K184" s="121">
        <v>48.165869218500795</v>
      </c>
      <c r="L184" s="131">
        <v>45.187601957585642</v>
      </c>
      <c r="M184" s="132">
        <v>45.731707317073173</v>
      </c>
      <c r="N184" s="132">
        <v>44.990892531876135</v>
      </c>
      <c r="O184" s="133">
        <v>50.203252032520332</v>
      </c>
      <c r="P184" s="135">
        <v>52.044609665427508</v>
      </c>
      <c r="Q184" s="107">
        <v>47.9</v>
      </c>
      <c r="R184" s="15">
        <v>47.2</v>
      </c>
      <c r="S184" s="15">
        <v>54.3</v>
      </c>
      <c r="T184" s="156"/>
      <c r="U184" s="121">
        <v>53.092783505154642</v>
      </c>
      <c r="V184" s="121">
        <v>49.561403508771932</v>
      </c>
      <c r="W184" s="121">
        <v>47.161572052401745</v>
      </c>
      <c r="X184" s="121">
        <v>48.046875</v>
      </c>
      <c r="Y184" s="121">
        <v>51.6728624535316</v>
      </c>
      <c r="Z184" s="121">
        <v>52.611940298507463</v>
      </c>
      <c r="AA184" s="121">
        <v>55.39568345323741</v>
      </c>
      <c r="AB184" s="121">
        <v>58.419243986254301</v>
      </c>
      <c r="AC184" s="121">
        <v>55.517241379310342</v>
      </c>
      <c r="AD184" s="177">
        <v>55.298013245033118</v>
      </c>
      <c r="AE184" s="131">
        <v>52.508361204013376</v>
      </c>
      <c r="AF184" s="132">
        <v>49.553571428571431</v>
      </c>
      <c r="AG184" s="177">
        <v>52.226720647773284</v>
      </c>
      <c r="AH184" s="133">
        <v>58.333333333333336</v>
      </c>
      <c r="AI184" s="135">
        <v>57.735849056603769</v>
      </c>
      <c r="AJ184" s="107">
        <v>59.6</v>
      </c>
      <c r="AK184" s="15">
        <v>54.7</v>
      </c>
      <c r="AL184" s="15">
        <v>61.5</v>
      </c>
      <c r="AM184" s="177"/>
      <c r="AN184" s="121">
        <v>36.651583710407238</v>
      </c>
      <c r="AO184" s="121">
        <v>38.423645320197039</v>
      </c>
      <c r="AP184" s="121">
        <v>36.4</v>
      </c>
      <c r="AQ184" s="121">
        <v>39.370078740157481</v>
      </c>
      <c r="AR184" s="121">
        <v>40.333333333333329</v>
      </c>
      <c r="AS184" s="121">
        <v>39.682539682539684</v>
      </c>
      <c r="AT184" s="121">
        <v>38.095238095238095</v>
      </c>
      <c r="AU184" s="121">
        <v>37.878787878787875</v>
      </c>
      <c r="AV184" s="121">
        <v>43.521594684385384</v>
      </c>
      <c r="AW184" s="121">
        <v>41.53846153846154</v>
      </c>
      <c r="AX184" s="131">
        <v>38.216560509554142</v>
      </c>
      <c r="AY184" s="132">
        <v>42.537313432835823</v>
      </c>
      <c r="AZ184" s="112">
        <v>39.072847682119203</v>
      </c>
      <c r="BA184" s="133">
        <v>43.18181818181818</v>
      </c>
      <c r="BB184" s="135">
        <v>46.520146520146518</v>
      </c>
      <c r="BC184" s="107">
        <v>37.200000000000003</v>
      </c>
      <c r="BD184" s="15">
        <v>40.799999999999997</v>
      </c>
      <c r="BE184" s="15">
        <v>47.9</v>
      </c>
      <c r="BF184" s="95"/>
      <c r="BG184" s="95"/>
      <c r="BH184" s="95"/>
      <c r="BI184" s="95"/>
      <c r="BJ184" s="95"/>
      <c r="BK184" s="95"/>
      <c r="BL184" s="95"/>
      <c r="BM184" s="95"/>
      <c r="BN184" s="95"/>
      <c r="BO184" s="95"/>
      <c r="BP184" s="95"/>
      <c r="BQ184" s="95"/>
      <c r="BR184" s="95"/>
      <c r="BS184" s="95"/>
      <c r="BT184" s="95"/>
      <c r="BU184" s="95"/>
      <c r="BV184" s="95"/>
      <c r="BW184" s="95"/>
      <c r="BX184" s="95"/>
      <c r="BY184" s="95"/>
      <c r="BZ184" s="95"/>
      <c r="CA184" s="95"/>
      <c r="CB184" s="95"/>
      <c r="CC184" s="95"/>
      <c r="CD184" s="95"/>
      <c r="CE184" s="95"/>
      <c r="CF184" s="95"/>
      <c r="CG184" s="95"/>
      <c r="CH184" s="95"/>
      <c r="CI184" s="95"/>
      <c r="CJ184" s="95"/>
      <c r="CK184" s="95"/>
      <c r="CL184" s="95"/>
      <c r="CM184" s="95"/>
      <c r="CN184" s="95"/>
      <c r="CO184" s="95"/>
      <c r="CP184" s="95"/>
      <c r="CQ184" s="95"/>
      <c r="CR184" s="95"/>
      <c r="CS184" s="95"/>
      <c r="CT184" s="95"/>
      <c r="CU184" s="95"/>
      <c r="CV184" s="95"/>
      <c r="CW184" s="95"/>
      <c r="CX184" s="95"/>
      <c r="CY184" s="95"/>
    </row>
    <row r="185" spans="1:103" x14ac:dyDescent="0.25">
      <c r="A185" s="56"/>
      <c r="B185" s="121"/>
      <c r="C185" s="121"/>
      <c r="D185" s="121"/>
      <c r="E185" s="121"/>
      <c r="F185" s="121"/>
      <c r="G185" s="121"/>
      <c r="H185" s="121"/>
      <c r="I185" s="121"/>
      <c r="J185" s="121"/>
      <c r="K185" s="121"/>
      <c r="L185" s="131"/>
      <c r="M185" s="132"/>
      <c r="N185" s="132"/>
      <c r="O185" s="133"/>
      <c r="P185" s="135"/>
      <c r="Q185" s="22"/>
      <c r="R185" s="15"/>
      <c r="S185" s="220"/>
      <c r="T185" s="156"/>
      <c r="U185" s="121"/>
      <c r="V185" s="121"/>
      <c r="W185" s="121"/>
      <c r="X185" s="121"/>
      <c r="Y185" s="121"/>
      <c r="Z185" s="121"/>
      <c r="AA185" s="121"/>
      <c r="AB185" s="121"/>
      <c r="AC185" s="121"/>
      <c r="AD185" s="121"/>
      <c r="AE185" s="131"/>
      <c r="AF185" s="132"/>
      <c r="AG185" s="177"/>
      <c r="AH185" s="133"/>
      <c r="AI185" s="135"/>
      <c r="AJ185" s="22"/>
      <c r="AK185" s="15"/>
      <c r="AL185" s="220"/>
      <c r="AM185" s="177"/>
      <c r="AN185" s="121"/>
      <c r="AO185" s="121"/>
      <c r="AP185" s="121"/>
      <c r="AQ185" s="121"/>
      <c r="AR185" s="121"/>
      <c r="AS185" s="121"/>
      <c r="AT185" s="121"/>
      <c r="AU185" s="121"/>
      <c r="AV185" s="121"/>
      <c r="AW185" s="121"/>
      <c r="AX185" s="131"/>
      <c r="AY185" s="132"/>
      <c r="AZ185" s="112"/>
      <c r="BA185" s="133"/>
      <c r="BB185" s="135"/>
      <c r="BC185" s="22"/>
      <c r="BD185" s="15"/>
      <c r="BE185" s="220"/>
      <c r="BF185" s="95"/>
      <c r="BG185" s="95"/>
      <c r="BH185" s="95"/>
      <c r="BI185" s="95"/>
      <c r="BJ185" s="95"/>
      <c r="BK185" s="95"/>
      <c r="BL185" s="95"/>
      <c r="BM185" s="95"/>
      <c r="BN185" s="95"/>
      <c r="BO185" s="95"/>
      <c r="BP185" s="95"/>
      <c r="BQ185" s="95"/>
      <c r="BR185" s="95"/>
      <c r="BS185" s="95"/>
      <c r="BT185" s="95"/>
      <c r="BU185" s="95"/>
      <c r="BV185" s="95"/>
      <c r="BW185" s="95"/>
      <c r="BX185" s="95"/>
      <c r="BY185" s="95"/>
      <c r="BZ185" s="95"/>
      <c r="CA185" s="95"/>
      <c r="CB185" s="95"/>
      <c r="CC185" s="95"/>
      <c r="CD185" s="95"/>
      <c r="CE185" s="95"/>
      <c r="CF185" s="95"/>
      <c r="CG185" s="95"/>
      <c r="CH185" s="95"/>
      <c r="CI185" s="95"/>
      <c r="CJ185" s="95"/>
      <c r="CK185" s="95"/>
      <c r="CL185" s="95"/>
      <c r="CM185" s="95"/>
      <c r="CN185" s="95"/>
      <c r="CO185" s="95"/>
      <c r="CP185" s="95"/>
      <c r="CQ185" s="95"/>
      <c r="CR185" s="95"/>
      <c r="CS185" s="95"/>
      <c r="CT185" s="95"/>
      <c r="CU185" s="95"/>
      <c r="CV185" s="95"/>
      <c r="CW185" s="95"/>
      <c r="CX185" s="95"/>
      <c r="CY185" s="95"/>
    </row>
    <row r="186" spans="1:103" s="99" customFormat="1" ht="15.75" thickBot="1" x14ac:dyDescent="0.3">
      <c r="A186" s="55" t="s">
        <v>185</v>
      </c>
      <c r="B186" s="126">
        <v>38.895939086294419</v>
      </c>
      <c r="C186" s="126">
        <v>37.736424649176328</v>
      </c>
      <c r="D186" s="126">
        <v>37.827494848395645</v>
      </c>
      <c r="E186" s="126">
        <v>37.952338923212707</v>
      </c>
      <c r="F186" s="126">
        <v>37.589236683141131</v>
      </c>
      <c r="G186" s="126">
        <v>38.49693251533742</v>
      </c>
      <c r="H186" s="126">
        <v>38.822379672611781</v>
      </c>
      <c r="I186" s="126">
        <v>38.936746246615797</v>
      </c>
      <c r="J186" s="126">
        <v>38.726857722546285</v>
      </c>
      <c r="K186" s="126">
        <v>38.948717948717949</v>
      </c>
      <c r="L186" s="127">
        <v>39.928256070640181</v>
      </c>
      <c r="M186" s="128">
        <v>37.144498707268028</v>
      </c>
      <c r="N186" s="128">
        <v>36.818043279487959</v>
      </c>
      <c r="O186" s="129">
        <v>37.907268170426065</v>
      </c>
      <c r="P186" s="162">
        <v>37.866500311915161</v>
      </c>
      <c r="Q186" s="162">
        <v>37.5</v>
      </c>
      <c r="R186" s="197">
        <v>38.5</v>
      </c>
      <c r="S186" s="197">
        <v>39.700000000000003</v>
      </c>
      <c r="T186" s="156"/>
      <c r="U186" s="126">
        <v>47.176079734219265</v>
      </c>
      <c r="V186" s="126">
        <v>45.575221238938049</v>
      </c>
      <c r="W186" s="126">
        <v>47.933374460209748</v>
      </c>
      <c r="X186" s="126">
        <v>46.528189910979229</v>
      </c>
      <c r="Y186" s="126">
        <v>45.738636363636367</v>
      </c>
      <c r="Z186" s="126">
        <v>46.342737722048064</v>
      </c>
      <c r="AA186" s="126">
        <v>47.474747474747474</v>
      </c>
      <c r="AB186" s="126">
        <v>47.631578947368418</v>
      </c>
      <c r="AC186" s="126">
        <v>47.061855670103093</v>
      </c>
      <c r="AD186" s="126">
        <v>45.936213991769549</v>
      </c>
      <c r="AE186" s="127">
        <v>49.008498583569406</v>
      </c>
      <c r="AF186" s="128">
        <v>45.008860011813354</v>
      </c>
      <c r="AG186" s="175">
        <v>46.398980242192479</v>
      </c>
      <c r="AH186" s="129">
        <v>45.846748229233739</v>
      </c>
      <c r="AI186" s="162">
        <v>48.353776630083928</v>
      </c>
      <c r="AJ186" s="162">
        <v>47.9</v>
      </c>
      <c r="AK186" s="197">
        <v>48.4</v>
      </c>
      <c r="AL186" s="197">
        <v>50.9</v>
      </c>
      <c r="AM186" s="176"/>
      <c r="AN186" s="126">
        <v>31.329690346083787</v>
      </c>
      <c r="AO186" s="126">
        <v>30.424528301886795</v>
      </c>
      <c r="AP186" s="126">
        <v>28.603603603603606</v>
      </c>
      <c r="AQ186" s="126">
        <v>29.521586931155191</v>
      </c>
      <c r="AR186" s="126">
        <v>29.968119022316685</v>
      </c>
      <c r="AS186" s="126">
        <v>30.980980980980981</v>
      </c>
      <c r="AT186" s="126">
        <v>30.714623757690489</v>
      </c>
      <c r="AU186" s="126">
        <v>31.299121590383727</v>
      </c>
      <c r="AV186" s="126">
        <v>30.654018971542683</v>
      </c>
      <c r="AW186" s="126">
        <v>32.004089979550102</v>
      </c>
      <c r="AX186" s="127">
        <v>31.307154384077464</v>
      </c>
      <c r="AY186" s="128">
        <v>29.697986577181208</v>
      </c>
      <c r="AZ186" s="153">
        <v>28.037383177570092</v>
      </c>
      <c r="BA186" s="129">
        <v>30.384380719951189</v>
      </c>
      <c r="BB186" s="162">
        <v>28.062764031382017</v>
      </c>
      <c r="BC186" s="162">
        <v>28.1</v>
      </c>
      <c r="BD186" s="197">
        <v>29.7</v>
      </c>
      <c r="BE186" s="197">
        <v>29.1</v>
      </c>
      <c r="BF186" s="101"/>
      <c r="BG186" s="101"/>
      <c r="BH186" s="101"/>
      <c r="BI186" s="101"/>
      <c r="BJ186" s="101"/>
      <c r="BK186" s="101"/>
      <c r="BL186" s="101"/>
      <c r="BM186" s="101"/>
      <c r="BN186" s="101"/>
      <c r="BO186" s="101"/>
      <c r="BP186" s="101"/>
      <c r="BQ186" s="101"/>
      <c r="BR186" s="101"/>
      <c r="BS186" s="101"/>
      <c r="BT186" s="101"/>
      <c r="BU186" s="101"/>
      <c r="BV186" s="101"/>
      <c r="BW186" s="101"/>
      <c r="BX186" s="101"/>
      <c r="BY186" s="101"/>
      <c r="BZ186" s="101"/>
      <c r="CA186" s="101"/>
      <c r="CB186" s="101"/>
      <c r="CC186" s="101"/>
      <c r="CD186" s="101"/>
      <c r="CE186" s="101"/>
      <c r="CF186" s="101"/>
      <c r="CG186" s="101"/>
      <c r="CH186" s="101"/>
      <c r="CI186" s="101"/>
      <c r="CJ186" s="101"/>
      <c r="CK186" s="101"/>
      <c r="CL186" s="101"/>
      <c r="CM186" s="101"/>
      <c r="CN186" s="101"/>
      <c r="CO186" s="101"/>
      <c r="CP186" s="101"/>
      <c r="CQ186" s="101"/>
      <c r="CR186" s="101"/>
      <c r="CS186" s="101"/>
      <c r="CT186" s="101"/>
      <c r="CU186" s="101"/>
      <c r="CV186" s="101"/>
      <c r="CW186" s="101"/>
      <c r="CX186" s="101"/>
      <c r="CY186" s="101"/>
    </row>
    <row r="187" spans="1:103" x14ac:dyDescent="0.25">
      <c r="A187" s="56" t="s">
        <v>186</v>
      </c>
      <c r="B187" s="121">
        <v>39.513108614232209</v>
      </c>
      <c r="C187" s="121">
        <v>39.353099730458219</v>
      </c>
      <c r="D187" s="121">
        <v>39.805825242718448</v>
      </c>
      <c r="E187" s="121">
        <v>41.042893187552565</v>
      </c>
      <c r="F187" s="121">
        <v>40.612076095947067</v>
      </c>
      <c r="G187" s="121">
        <v>41.101055806938156</v>
      </c>
      <c r="H187" s="121">
        <v>41.031073446327682</v>
      </c>
      <c r="I187" s="121">
        <v>41.386704789135095</v>
      </c>
      <c r="J187" s="121">
        <v>43.243243243243242</v>
      </c>
      <c r="K187" s="121">
        <v>41.988555078683831</v>
      </c>
      <c r="L187" s="131">
        <v>42.429022082018932</v>
      </c>
      <c r="M187" s="132">
        <v>40.015910898965792</v>
      </c>
      <c r="N187" s="132">
        <v>39.757085020242918</v>
      </c>
      <c r="O187" s="133">
        <v>40.556492411467119</v>
      </c>
      <c r="P187" s="135">
        <v>41.569282136894827</v>
      </c>
      <c r="Q187" s="107">
        <v>39.299999999999997</v>
      </c>
      <c r="R187" s="199">
        <v>39.700000000000003</v>
      </c>
      <c r="S187" s="199">
        <v>39.6</v>
      </c>
      <c r="T187" s="156"/>
      <c r="U187" s="121">
        <v>48.023715415019765</v>
      </c>
      <c r="V187" s="121">
        <v>49.626865671641788</v>
      </c>
      <c r="W187" s="121">
        <v>50.276243093922659</v>
      </c>
      <c r="X187" s="121">
        <v>50.338983050847453</v>
      </c>
      <c r="Y187" s="121">
        <v>47.007042253521128</v>
      </c>
      <c r="Z187" s="121">
        <v>47.067669172932334</v>
      </c>
      <c r="AA187" s="121">
        <v>50.362844702467349</v>
      </c>
      <c r="AB187" s="121">
        <v>49.922958397534664</v>
      </c>
      <c r="AC187" s="121">
        <v>49.855072463768117</v>
      </c>
      <c r="AD187" s="177">
        <v>48.970588235294116</v>
      </c>
      <c r="AE187" s="131">
        <v>50.699844479004661</v>
      </c>
      <c r="AF187" s="132">
        <v>49.133858267716533</v>
      </c>
      <c r="AG187" s="177">
        <v>49.823943661971832</v>
      </c>
      <c r="AH187" s="133">
        <v>50.626118067978531</v>
      </c>
      <c r="AI187" s="135">
        <v>52.36486486486487</v>
      </c>
      <c r="AJ187" s="107">
        <v>50.7</v>
      </c>
      <c r="AK187" s="199">
        <v>47.4</v>
      </c>
      <c r="AL187" s="199">
        <v>49.6</v>
      </c>
      <c r="AM187" s="177"/>
      <c r="AN187" s="121">
        <v>31.85053380782918</v>
      </c>
      <c r="AO187" s="121">
        <v>29.809358752166375</v>
      </c>
      <c r="AP187" s="121">
        <v>30.16949152542373</v>
      </c>
      <c r="AQ187" s="121">
        <v>31.886477462437394</v>
      </c>
      <c r="AR187" s="121">
        <v>34.945397815912635</v>
      </c>
      <c r="AS187" s="121">
        <v>35.098335854765509</v>
      </c>
      <c r="AT187" s="121">
        <v>32.187070151306742</v>
      </c>
      <c r="AU187" s="121">
        <v>34</v>
      </c>
      <c r="AV187" s="121">
        <v>36.137071651090338</v>
      </c>
      <c r="AW187" s="121">
        <v>35.376044568245121</v>
      </c>
      <c r="AX187" s="131">
        <v>33.92</v>
      </c>
      <c r="AY187" s="132">
        <v>30.70739549839228</v>
      </c>
      <c r="AZ187" s="112">
        <v>31.184407796101947</v>
      </c>
      <c r="BA187" s="133">
        <v>31.578947368421051</v>
      </c>
      <c r="BB187" s="135">
        <v>31.023102310231021</v>
      </c>
      <c r="BC187" s="107">
        <v>27.9</v>
      </c>
      <c r="BD187" s="199">
        <v>33</v>
      </c>
      <c r="BE187" s="199">
        <v>30.8</v>
      </c>
      <c r="BF187" s="95"/>
      <c r="BG187" s="95"/>
      <c r="BH187" s="95"/>
      <c r="BI187" s="95"/>
      <c r="BJ187" s="95"/>
      <c r="BK187" s="95"/>
      <c r="BL187" s="95"/>
      <c r="BM187" s="95"/>
      <c r="BN187" s="95"/>
      <c r="BO187" s="95"/>
      <c r="BP187" s="95"/>
      <c r="BQ187" s="95"/>
      <c r="BR187" s="95"/>
      <c r="BS187" s="95"/>
      <c r="BT187" s="95"/>
      <c r="BU187" s="95"/>
      <c r="BV187" s="95"/>
      <c r="BW187" s="95"/>
      <c r="BX187" s="95"/>
      <c r="BY187" s="95"/>
      <c r="BZ187" s="95"/>
      <c r="CA187" s="95"/>
      <c r="CB187" s="95"/>
      <c r="CC187" s="95"/>
      <c r="CD187" s="95"/>
      <c r="CE187" s="95"/>
      <c r="CF187" s="95"/>
      <c r="CG187" s="95"/>
      <c r="CH187" s="95"/>
      <c r="CI187" s="95"/>
      <c r="CJ187" s="95"/>
      <c r="CK187" s="95"/>
      <c r="CL187" s="95"/>
      <c r="CM187" s="95"/>
      <c r="CN187" s="95"/>
      <c r="CO187" s="95"/>
      <c r="CP187" s="95"/>
      <c r="CQ187" s="95"/>
      <c r="CR187" s="95"/>
      <c r="CS187" s="95"/>
      <c r="CT187" s="95"/>
      <c r="CU187" s="95"/>
      <c r="CV187" s="95"/>
      <c r="CW187" s="95"/>
      <c r="CX187" s="95"/>
      <c r="CY187" s="95"/>
    </row>
    <row r="188" spans="1:103" x14ac:dyDescent="0.25">
      <c r="A188" s="56" t="s">
        <v>187</v>
      </c>
      <c r="B188" s="121">
        <v>38.07106598984771</v>
      </c>
      <c r="C188" s="121">
        <v>35.638297872340424</v>
      </c>
      <c r="D188" s="121">
        <v>31.168831168831169</v>
      </c>
      <c r="E188" s="121">
        <v>37.777777777777779</v>
      </c>
      <c r="F188" s="121">
        <v>35.294117647058826</v>
      </c>
      <c r="G188" s="121">
        <v>31.274131274131271</v>
      </c>
      <c r="H188" s="121">
        <v>43.223443223443226</v>
      </c>
      <c r="I188" s="121">
        <v>32.661290322580641</v>
      </c>
      <c r="J188" s="121">
        <v>32.4</v>
      </c>
      <c r="K188" s="121">
        <v>32.314410480349345</v>
      </c>
      <c r="L188" s="131">
        <v>38.07531380753138</v>
      </c>
      <c r="M188" s="132">
        <v>36.363636363636367</v>
      </c>
      <c r="N188" s="132">
        <v>27.868852459016392</v>
      </c>
      <c r="O188" s="133">
        <v>31.162790697674421</v>
      </c>
      <c r="P188" s="135">
        <v>31.132075471698112</v>
      </c>
      <c r="Q188" s="107">
        <v>31.2</v>
      </c>
      <c r="R188" s="15">
        <v>33.700000000000003</v>
      </c>
      <c r="S188" s="15">
        <v>33</v>
      </c>
      <c r="T188" s="156"/>
      <c r="U188" s="137">
        <v>48.780487804878049</v>
      </c>
      <c r="V188" s="137">
        <v>44.943820224719097</v>
      </c>
      <c r="W188" s="121">
        <v>39.814814814814817</v>
      </c>
      <c r="X188" s="121">
        <v>50</v>
      </c>
      <c r="Y188" s="121">
        <v>40.178571428571431</v>
      </c>
      <c r="Z188" s="121">
        <v>43.801652892561982</v>
      </c>
      <c r="AA188" s="121">
        <v>51.449275362318836</v>
      </c>
      <c r="AB188" s="121">
        <v>43.636363636363633</v>
      </c>
      <c r="AC188" s="121">
        <v>44.954128440366972</v>
      </c>
      <c r="AD188" s="177">
        <v>41.904761904761905</v>
      </c>
      <c r="AE188" s="131">
        <v>46.491228070175438</v>
      </c>
      <c r="AF188" s="139">
        <v>38.775510204081634</v>
      </c>
      <c r="AG188" s="178">
        <v>32.467532467532465</v>
      </c>
      <c r="AH188" s="140">
        <v>37.362637362637365</v>
      </c>
      <c r="AI188" s="135">
        <v>40</v>
      </c>
      <c r="AJ188" s="107">
        <v>41.6</v>
      </c>
      <c r="AK188" s="15">
        <v>45.4</v>
      </c>
      <c r="AL188" s="15">
        <v>41.2</v>
      </c>
      <c r="AM188" s="177"/>
      <c r="AN188" s="121">
        <v>30.434782608695656</v>
      </c>
      <c r="AO188" s="137">
        <v>27.27272727272727</v>
      </c>
      <c r="AP188" s="121">
        <v>23.577235772357724</v>
      </c>
      <c r="AQ188" s="121">
        <v>25.225225225225223</v>
      </c>
      <c r="AR188" s="121">
        <v>30.275229357798167</v>
      </c>
      <c r="AS188" s="121">
        <v>20.289855072463769</v>
      </c>
      <c r="AT188" s="121">
        <v>34.814814814814817</v>
      </c>
      <c r="AU188" s="121">
        <v>23.913043478260871</v>
      </c>
      <c r="AV188" s="121">
        <v>22.695035460992909</v>
      </c>
      <c r="AW188" s="121">
        <v>24.193548387096776</v>
      </c>
      <c r="AX188" s="131">
        <v>30.4</v>
      </c>
      <c r="AY188" s="139">
        <v>34</v>
      </c>
      <c r="AZ188" s="112">
        <v>24.528301886792452</v>
      </c>
      <c r="BA188" s="133">
        <v>26.612903225806448</v>
      </c>
      <c r="BB188" s="135">
        <v>23.214285714285715</v>
      </c>
      <c r="BC188" s="107">
        <v>23.3</v>
      </c>
      <c r="BD188" s="15">
        <v>23.1</v>
      </c>
      <c r="BE188" s="15">
        <v>25.9</v>
      </c>
      <c r="BF188" s="95"/>
      <c r="BG188" s="95"/>
      <c r="BH188" s="95"/>
      <c r="BI188" s="95"/>
      <c r="BJ188" s="95"/>
      <c r="BK188" s="95"/>
      <c r="BL188" s="95"/>
      <c r="BM188" s="95"/>
      <c r="BN188" s="95"/>
      <c r="BO188" s="95"/>
      <c r="BP188" s="95"/>
      <c r="BQ188" s="95"/>
      <c r="BR188" s="95"/>
      <c r="BS188" s="95"/>
      <c r="BT188" s="95"/>
      <c r="BU188" s="95"/>
      <c r="BV188" s="95"/>
      <c r="BW188" s="95"/>
      <c r="BX188" s="95"/>
      <c r="BY188" s="95"/>
      <c r="BZ188" s="95"/>
      <c r="CA188" s="95"/>
      <c r="CB188" s="95"/>
      <c r="CC188" s="95"/>
      <c r="CD188" s="95"/>
      <c r="CE188" s="95"/>
      <c r="CF188" s="95"/>
      <c r="CG188" s="95"/>
      <c r="CH188" s="95"/>
      <c r="CI188" s="95"/>
      <c r="CJ188" s="95"/>
      <c r="CK188" s="95"/>
      <c r="CL188" s="95"/>
      <c r="CM188" s="95"/>
      <c r="CN188" s="95"/>
      <c r="CO188" s="95"/>
      <c r="CP188" s="95"/>
      <c r="CQ188" s="95"/>
      <c r="CR188" s="95"/>
      <c r="CS188" s="95"/>
      <c r="CT188" s="95"/>
      <c r="CU188" s="95"/>
      <c r="CV188" s="95"/>
      <c r="CW188" s="95"/>
      <c r="CX188" s="95"/>
      <c r="CY188" s="95"/>
    </row>
    <row r="189" spans="1:103" x14ac:dyDescent="0.25">
      <c r="A189" s="56" t="s">
        <v>188</v>
      </c>
      <c r="B189" s="121">
        <v>39.024390243902438</v>
      </c>
      <c r="C189" s="121">
        <v>22.76422764227642</v>
      </c>
      <c r="D189" s="121">
        <v>31.46853146853147</v>
      </c>
      <c r="E189" s="121">
        <v>25.892857142857146</v>
      </c>
      <c r="F189" s="121">
        <v>29.032258064516132</v>
      </c>
      <c r="G189" s="121">
        <v>27.564102564102566</v>
      </c>
      <c r="H189" s="121">
        <v>25.824175824175828</v>
      </c>
      <c r="I189" s="121">
        <v>27.160493827160494</v>
      </c>
      <c r="J189" s="121">
        <v>34.463276836158194</v>
      </c>
      <c r="K189" s="121">
        <v>33.986928104575163</v>
      </c>
      <c r="L189" s="131">
        <v>31.617647058823529</v>
      </c>
      <c r="M189" s="132">
        <v>34.057971014492757</v>
      </c>
      <c r="N189" s="132">
        <v>32.520325203252028</v>
      </c>
      <c r="O189" s="133">
        <v>32.692307692307693</v>
      </c>
      <c r="P189" s="144">
        <v>32.941176470588232</v>
      </c>
      <c r="Q189" s="107">
        <v>27.7</v>
      </c>
      <c r="R189" s="15">
        <v>39.799999999999997</v>
      </c>
      <c r="S189" s="15">
        <v>43.4</v>
      </c>
      <c r="T189" s="156"/>
      <c r="U189" s="137">
        <v>51.724137931034484</v>
      </c>
      <c r="V189" s="137">
        <v>26.785714285714285</v>
      </c>
      <c r="W189" s="137">
        <v>39.726027397260275</v>
      </c>
      <c r="X189" s="137">
        <v>34.920634920634917</v>
      </c>
      <c r="Y189" s="137">
        <v>39.705882352941174</v>
      </c>
      <c r="Z189" s="137">
        <v>34.883720930232556</v>
      </c>
      <c r="AA189" s="137">
        <v>33.720930232558139</v>
      </c>
      <c r="AB189" s="137">
        <v>29.6875</v>
      </c>
      <c r="AC189" s="137">
        <v>50.602409638554214</v>
      </c>
      <c r="AD189" s="179">
        <v>41.025641025641022</v>
      </c>
      <c r="AE189" s="138">
        <v>40.909090909090914</v>
      </c>
      <c r="AF189" s="139">
        <v>43.548387096774192</v>
      </c>
      <c r="AG189" s="178">
        <v>36.065573770491802</v>
      </c>
      <c r="AH189" s="140">
        <v>37.254901960784316</v>
      </c>
      <c r="AI189" s="144">
        <v>50</v>
      </c>
      <c r="AJ189" s="107">
        <v>32.700000000000003</v>
      </c>
      <c r="AK189" s="15">
        <v>53.3</v>
      </c>
      <c r="AL189" s="15">
        <v>60.9</v>
      </c>
      <c r="AM189" s="179"/>
      <c r="AN189" s="137">
        <v>27.692307692307693</v>
      </c>
      <c r="AO189" s="137">
        <v>19.402985074626866</v>
      </c>
      <c r="AP189" s="137">
        <v>22.857142857142858</v>
      </c>
      <c r="AQ189" s="137">
        <v>14.285714285714285</v>
      </c>
      <c r="AR189" s="137">
        <v>20.689655172413794</v>
      </c>
      <c r="AS189" s="137">
        <v>18.571428571428573</v>
      </c>
      <c r="AT189" s="137">
        <v>18.75</v>
      </c>
      <c r="AU189" s="137">
        <v>25.510204081632654</v>
      </c>
      <c r="AV189" s="137">
        <v>20.212765957446805</v>
      </c>
      <c r="AW189" s="137">
        <v>26.666666666666668</v>
      </c>
      <c r="AX189" s="138">
        <v>22.857142857142858</v>
      </c>
      <c r="AY189" s="139">
        <v>26.315789473684209</v>
      </c>
      <c r="AZ189" s="141">
        <v>29.032258064516132</v>
      </c>
      <c r="BA189" s="140">
        <v>28.30188679245283</v>
      </c>
      <c r="BB189" s="144">
        <v>20.408163265306122</v>
      </c>
      <c r="BC189" s="107">
        <v>23.8</v>
      </c>
      <c r="BD189" s="15">
        <v>30.9</v>
      </c>
      <c r="BE189" s="15">
        <v>24.1</v>
      </c>
      <c r="BF189" s="95"/>
      <c r="BG189" s="95"/>
      <c r="BH189" s="95"/>
      <c r="BI189" s="95"/>
      <c r="BJ189" s="95"/>
      <c r="BK189" s="95"/>
      <c r="BL189" s="95"/>
      <c r="BM189" s="95"/>
      <c r="BN189" s="95"/>
      <c r="BO189" s="95"/>
      <c r="BP189" s="95"/>
      <c r="BQ189" s="95"/>
      <c r="BR189" s="95"/>
      <c r="BS189" s="95"/>
      <c r="BT189" s="95"/>
      <c r="BU189" s="95"/>
      <c r="BV189" s="95"/>
      <c r="BW189" s="95"/>
      <c r="BX189" s="95"/>
      <c r="BY189" s="95"/>
      <c r="BZ189" s="95"/>
      <c r="CA189" s="95"/>
      <c r="CB189" s="95"/>
      <c r="CC189" s="95"/>
      <c r="CD189" s="95"/>
      <c r="CE189" s="95"/>
      <c r="CF189" s="95"/>
      <c r="CG189" s="95"/>
      <c r="CH189" s="95"/>
      <c r="CI189" s="95"/>
      <c r="CJ189" s="95"/>
      <c r="CK189" s="95"/>
      <c r="CL189" s="95"/>
      <c r="CM189" s="95"/>
      <c r="CN189" s="95"/>
      <c r="CO189" s="95"/>
      <c r="CP189" s="95"/>
      <c r="CQ189" s="95"/>
      <c r="CR189" s="95"/>
      <c r="CS189" s="95"/>
      <c r="CT189" s="95"/>
      <c r="CU189" s="95"/>
      <c r="CV189" s="95"/>
      <c r="CW189" s="95"/>
      <c r="CX189" s="95"/>
      <c r="CY189" s="95"/>
    </row>
    <row r="190" spans="1:103" x14ac:dyDescent="0.25">
      <c r="A190" s="56" t="s">
        <v>189</v>
      </c>
      <c r="B190" s="121">
        <v>37.320574162679428</v>
      </c>
      <c r="C190" s="121">
        <v>37.011494252873561</v>
      </c>
      <c r="D190" s="121">
        <v>35.589519650655021</v>
      </c>
      <c r="E190" s="121">
        <v>38.02469135802469</v>
      </c>
      <c r="F190" s="121">
        <v>35.820895522388057</v>
      </c>
      <c r="G190" s="121">
        <v>39.232409381663111</v>
      </c>
      <c r="H190" s="121">
        <v>36.412078152753111</v>
      </c>
      <c r="I190" s="121">
        <v>38.330170777988613</v>
      </c>
      <c r="J190" s="121">
        <v>38.70333988212181</v>
      </c>
      <c r="K190" s="121">
        <v>40.17094017094017</v>
      </c>
      <c r="L190" s="131">
        <v>36.748329621380847</v>
      </c>
      <c r="M190" s="132">
        <v>33.414043583535111</v>
      </c>
      <c r="N190" s="132">
        <v>37.984496124031011</v>
      </c>
      <c r="O190" s="133">
        <v>34.852546916890084</v>
      </c>
      <c r="P190" s="135">
        <v>34.263959390862944</v>
      </c>
      <c r="Q190" s="107">
        <v>33.299999999999997</v>
      </c>
      <c r="R190" s="15">
        <v>32.1</v>
      </c>
      <c r="S190" s="15">
        <v>39.5</v>
      </c>
      <c r="T190" s="156"/>
      <c r="U190" s="121">
        <v>48.704663212435236</v>
      </c>
      <c r="V190" s="121">
        <v>47.031963470319631</v>
      </c>
      <c r="W190" s="121">
        <v>45.32710280373832</v>
      </c>
      <c r="X190" s="121">
        <v>46.632124352331608</v>
      </c>
      <c r="Y190" s="121">
        <v>46.382978723404257</v>
      </c>
      <c r="Z190" s="121">
        <v>49.137931034482754</v>
      </c>
      <c r="AA190" s="121">
        <v>41.481481481481481</v>
      </c>
      <c r="AB190" s="121">
        <v>50.396825396825392</v>
      </c>
      <c r="AC190" s="121">
        <v>48.412698412698411</v>
      </c>
      <c r="AD190" s="177">
        <v>47.967479674796749</v>
      </c>
      <c r="AE190" s="131">
        <v>43.835616438356162</v>
      </c>
      <c r="AF190" s="132">
        <v>43.085106382978722</v>
      </c>
      <c r="AG190" s="177">
        <v>49.75369458128079</v>
      </c>
      <c r="AH190" s="133">
        <v>40.760869565217391</v>
      </c>
      <c r="AI190" s="135">
        <v>44.827586206896555</v>
      </c>
      <c r="AJ190" s="107">
        <v>42.8</v>
      </c>
      <c r="AK190" s="15">
        <v>41.7</v>
      </c>
      <c r="AL190" s="15">
        <v>54.3</v>
      </c>
      <c r="AM190" s="177"/>
      <c r="AN190" s="121">
        <v>27.555555555555557</v>
      </c>
      <c r="AO190" s="121">
        <v>26.851851851851855</v>
      </c>
      <c r="AP190" s="121">
        <v>27.049180327868854</v>
      </c>
      <c r="AQ190" s="121">
        <v>30.188679245283019</v>
      </c>
      <c r="AR190" s="121">
        <v>25.213675213675213</v>
      </c>
      <c r="AS190" s="121">
        <v>29.535864978902953</v>
      </c>
      <c r="AT190" s="121">
        <v>31.74061433447099</v>
      </c>
      <c r="AU190" s="121">
        <v>27.27272727272727</v>
      </c>
      <c r="AV190" s="121">
        <v>29.18287937743191</v>
      </c>
      <c r="AW190" s="121">
        <v>31.531531531531531</v>
      </c>
      <c r="AX190" s="131">
        <v>30</v>
      </c>
      <c r="AY190" s="132">
        <v>25.333333333333336</v>
      </c>
      <c r="AZ190" s="112">
        <v>25</v>
      </c>
      <c r="BA190" s="133">
        <v>29.100529100529098</v>
      </c>
      <c r="BB190" s="135">
        <v>23.036649214659686</v>
      </c>
      <c r="BC190" s="107">
        <v>25.1</v>
      </c>
      <c r="BD190" s="15">
        <v>22.5</v>
      </c>
      <c r="BE190" s="15">
        <v>25.9</v>
      </c>
      <c r="BF190" s="95"/>
      <c r="BG190" s="95"/>
      <c r="BH190" s="95"/>
      <c r="BI190" s="95"/>
      <c r="BJ190" s="95"/>
      <c r="BK190" s="95"/>
      <c r="BL190" s="95"/>
      <c r="BM190" s="95"/>
      <c r="BN190" s="95"/>
      <c r="BO190" s="95"/>
      <c r="BP190" s="95"/>
      <c r="BQ190" s="95"/>
      <c r="BR190" s="95"/>
      <c r="BS190" s="95"/>
      <c r="BT190" s="95"/>
      <c r="BU190" s="95"/>
      <c r="BV190" s="95"/>
      <c r="BW190" s="95"/>
      <c r="BX190" s="95"/>
      <c r="BY190" s="95"/>
      <c r="BZ190" s="95"/>
      <c r="CA190" s="95"/>
      <c r="CB190" s="95"/>
      <c r="CC190" s="95"/>
      <c r="CD190" s="95"/>
      <c r="CE190" s="95"/>
      <c r="CF190" s="95"/>
      <c r="CG190" s="95"/>
      <c r="CH190" s="95"/>
      <c r="CI190" s="95"/>
      <c r="CJ190" s="95"/>
      <c r="CK190" s="95"/>
      <c r="CL190" s="95"/>
      <c r="CM190" s="95"/>
      <c r="CN190" s="95"/>
      <c r="CO190" s="95"/>
      <c r="CP190" s="95"/>
      <c r="CQ190" s="95"/>
      <c r="CR190" s="95"/>
      <c r="CS190" s="95"/>
      <c r="CT190" s="95"/>
      <c r="CU190" s="95"/>
      <c r="CV190" s="95"/>
      <c r="CW190" s="95"/>
      <c r="CX190" s="95"/>
      <c r="CY190" s="95"/>
    </row>
    <row r="191" spans="1:103" x14ac:dyDescent="0.25">
      <c r="A191" s="56" t="s">
        <v>190</v>
      </c>
      <c r="B191" s="121">
        <v>40.100671140939596</v>
      </c>
      <c r="C191" s="121">
        <v>38.423645320197039</v>
      </c>
      <c r="D191" s="121">
        <v>41.693290734824281</v>
      </c>
      <c r="E191" s="121">
        <v>37.349397590361441</v>
      </c>
      <c r="F191" s="121">
        <v>36.312056737588655</v>
      </c>
      <c r="G191" s="121">
        <v>38.618925831202041</v>
      </c>
      <c r="H191" s="121">
        <v>40.656205420827391</v>
      </c>
      <c r="I191" s="121">
        <v>39.645776566757498</v>
      </c>
      <c r="J191" s="121">
        <v>38.888888888888893</v>
      </c>
      <c r="K191" s="121">
        <v>34.166666666666664</v>
      </c>
      <c r="L191" s="131">
        <v>40.694006309148264</v>
      </c>
      <c r="M191" s="132">
        <v>38.796992481203006</v>
      </c>
      <c r="N191" s="132">
        <v>40.102389078498298</v>
      </c>
      <c r="O191" s="133">
        <v>39.327731092436977</v>
      </c>
      <c r="P191" s="135">
        <v>37.411347517730498</v>
      </c>
      <c r="Q191" s="107">
        <v>37.6</v>
      </c>
      <c r="R191" s="15">
        <v>41.1</v>
      </c>
      <c r="S191" s="15">
        <v>40.1</v>
      </c>
      <c r="T191" s="156"/>
      <c r="U191" s="121">
        <v>47.368421052631575</v>
      </c>
      <c r="V191" s="121">
        <v>43.01075268817204</v>
      </c>
      <c r="W191" s="121">
        <v>50.666666666666671</v>
      </c>
      <c r="X191" s="121">
        <v>44.378698224852073</v>
      </c>
      <c r="Y191" s="121">
        <v>44.044321329639892</v>
      </c>
      <c r="Z191" s="121">
        <v>46.448087431693992</v>
      </c>
      <c r="AA191" s="121">
        <v>52.710843373493979</v>
      </c>
      <c r="AB191" s="121">
        <v>47.181008902077153</v>
      </c>
      <c r="AC191" s="121">
        <v>48.703170028818441</v>
      </c>
      <c r="AD191" s="177">
        <v>40.947075208913645</v>
      </c>
      <c r="AE191" s="131">
        <v>49.315068493150683</v>
      </c>
      <c r="AF191" s="132">
        <v>45.482866043613704</v>
      </c>
      <c r="AG191" s="177">
        <v>49.337748344370866</v>
      </c>
      <c r="AH191" s="133">
        <v>45.99303135888502</v>
      </c>
      <c r="AI191" s="135">
        <v>45.559845559845556</v>
      </c>
      <c r="AJ191" s="107">
        <v>48.5</v>
      </c>
      <c r="AK191" s="15">
        <v>50.5</v>
      </c>
      <c r="AL191" s="15">
        <v>51.3</v>
      </c>
      <c r="AM191" s="177"/>
      <c r="AN191" s="121">
        <v>33.440514469453376</v>
      </c>
      <c r="AO191" s="121">
        <v>34.545454545454547</v>
      </c>
      <c r="AP191" s="121">
        <v>33.435582822085891</v>
      </c>
      <c r="AQ191" s="121">
        <v>30.061349693251532</v>
      </c>
      <c r="AR191" s="121">
        <v>28.197674418604652</v>
      </c>
      <c r="AS191" s="121">
        <v>31.73076923076923</v>
      </c>
      <c r="AT191" s="121">
        <v>29.810298102981029</v>
      </c>
      <c r="AU191" s="121">
        <v>33.249370277078086</v>
      </c>
      <c r="AV191" s="121">
        <v>28.783382789317507</v>
      </c>
      <c r="AW191" s="121">
        <v>27.423822714681439</v>
      </c>
      <c r="AX191" s="131">
        <v>33.333333333333329</v>
      </c>
      <c r="AY191" s="132">
        <v>32.558139534883722</v>
      </c>
      <c r="AZ191" s="112">
        <v>30.281690140845068</v>
      </c>
      <c r="BA191" s="133">
        <v>33.116883116883116</v>
      </c>
      <c r="BB191" s="135">
        <v>30.491803278688522</v>
      </c>
      <c r="BC191" s="107">
        <v>28.6</v>
      </c>
      <c r="BD191" s="15">
        <v>33</v>
      </c>
      <c r="BE191" s="15">
        <v>28.8</v>
      </c>
      <c r="BF191" s="95"/>
      <c r="BG191" s="95"/>
      <c r="BH191" s="95"/>
      <c r="BI191" s="95"/>
      <c r="BJ191" s="95"/>
      <c r="BK191" s="95"/>
      <c r="BL191" s="95"/>
      <c r="BM191" s="95"/>
      <c r="BN191" s="95"/>
      <c r="BO191" s="95"/>
      <c r="BP191" s="95"/>
      <c r="BQ191" s="95"/>
      <c r="BR191" s="95"/>
      <c r="BS191" s="95"/>
      <c r="BT191" s="95"/>
      <c r="BU191" s="95"/>
      <c r="BV191" s="95"/>
      <c r="BW191" s="95"/>
      <c r="BX191" s="95"/>
      <c r="BY191" s="95"/>
      <c r="BZ191" s="95"/>
      <c r="CA191" s="95"/>
      <c r="CB191" s="95"/>
      <c r="CC191" s="95"/>
      <c r="CD191" s="95"/>
      <c r="CE191" s="95"/>
      <c r="CF191" s="95"/>
      <c r="CG191" s="95"/>
      <c r="CH191" s="95"/>
      <c r="CI191" s="95"/>
      <c r="CJ191" s="95"/>
      <c r="CK191" s="95"/>
      <c r="CL191" s="95"/>
      <c r="CM191" s="95"/>
      <c r="CN191" s="95"/>
      <c r="CO191" s="95"/>
      <c r="CP191" s="95"/>
      <c r="CQ191" s="95"/>
      <c r="CR191" s="95"/>
      <c r="CS191" s="95"/>
      <c r="CT191" s="95"/>
      <c r="CU191" s="95"/>
      <c r="CV191" s="95"/>
      <c r="CW191" s="95"/>
      <c r="CX191" s="95"/>
      <c r="CY191" s="95"/>
    </row>
    <row r="192" spans="1:103" x14ac:dyDescent="0.25">
      <c r="A192" s="56" t="s">
        <v>191</v>
      </c>
      <c r="B192" s="121">
        <v>35.664335664335667</v>
      </c>
      <c r="C192" s="121">
        <v>32.885906040268459</v>
      </c>
      <c r="D192" s="121">
        <v>33.939393939393945</v>
      </c>
      <c r="E192" s="121">
        <v>34.558823529411761</v>
      </c>
      <c r="F192" s="121">
        <v>36.764705882352942</v>
      </c>
      <c r="G192" s="121">
        <v>29.787234042553191</v>
      </c>
      <c r="H192" s="121">
        <v>36.734693877551024</v>
      </c>
      <c r="I192" s="121">
        <v>32.515337423312886</v>
      </c>
      <c r="J192" s="121">
        <v>29.220779220779221</v>
      </c>
      <c r="K192" s="121">
        <v>30.612244897959183</v>
      </c>
      <c r="L192" s="131">
        <v>32.307692307692307</v>
      </c>
      <c r="M192" s="132">
        <v>34.013605442176868</v>
      </c>
      <c r="N192" s="132">
        <v>19.491525423728813</v>
      </c>
      <c r="O192" s="133">
        <v>25</v>
      </c>
      <c r="P192" s="144">
        <v>26.744186046511626</v>
      </c>
      <c r="Q192" s="107">
        <v>31.1</v>
      </c>
      <c r="R192" s="15">
        <v>30.4</v>
      </c>
      <c r="S192" s="195">
        <v>28.4</v>
      </c>
      <c r="T192" s="156"/>
      <c r="U192" s="137">
        <v>45.833333333333329</v>
      </c>
      <c r="V192" s="137">
        <v>43.939393939393938</v>
      </c>
      <c r="W192" s="137">
        <v>46.153846153846153</v>
      </c>
      <c r="X192" s="137">
        <v>37.704918032786885</v>
      </c>
      <c r="Y192" s="137">
        <v>40.625</v>
      </c>
      <c r="Z192" s="137">
        <v>30.158730158730158</v>
      </c>
      <c r="AA192" s="137">
        <v>47.058823529411761</v>
      </c>
      <c r="AB192" s="137">
        <v>41.025641025641022</v>
      </c>
      <c r="AC192" s="137">
        <v>37.096774193548384</v>
      </c>
      <c r="AD192" s="179">
        <v>41.095890410958901</v>
      </c>
      <c r="AE192" s="138">
        <v>38.333333333333336</v>
      </c>
      <c r="AF192" s="139">
        <v>43.835616438356162</v>
      </c>
      <c r="AG192" s="178">
        <v>26.785714285714285</v>
      </c>
      <c r="AH192" s="140">
        <v>31.343283582089555</v>
      </c>
      <c r="AI192" s="144">
        <v>40.476190476190474</v>
      </c>
      <c r="AJ192" s="107">
        <v>30.4</v>
      </c>
      <c r="AK192" s="15">
        <v>37.299999999999997</v>
      </c>
      <c r="AL192" s="195">
        <v>43.1</v>
      </c>
      <c r="AM192" s="179"/>
      <c r="AN192" s="137">
        <v>25.352112676056336</v>
      </c>
      <c r="AO192" s="137">
        <v>24.096385542168676</v>
      </c>
      <c r="AP192" s="137">
        <v>26</v>
      </c>
      <c r="AQ192" s="137">
        <v>32</v>
      </c>
      <c r="AR192" s="137">
        <v>33.333333333333329</v>
      </c>
      <c r="AS192" s="137">
        <v>29.487179487179489</v>
      </c>
      <c r="AT192" s="137">
        <v>27.848101265822784</v>
      </c>
      <c r="AU192" s="137">
        <v>24.705882352941178</v>
      </c>
      <c r="AV192" s="137">
        <v>23.913043478260871</v>
      </c>
      <c r="AW192" s="137">
        <v>20.27027027027027</v>
      </c>
      <c r="AX192" s="138">
        <v>27.142857142857142</v>
      </c>
      <c r="AY192" s="139">
        <v>24.324324324324326</v>
      </c>
      <c r="AZ192" s="141">
        <v>12.903225806451612</v>
      </c>
      <c r="BA192" s="140">
        <v>17.543859649122805</v>
      </c>
      <c r="BB192" s="144">
        <v>13.636363636363635</v>
      </c>
      <c r="BC192" s="107">
        <v>31.8</v>
      </c>
      <c r="BD192" s="15">
        <v>24.6</v>
      </c>
      <c r="BE192" s="195">
        <v>11.4</v>
      </c>
      <c r="BF192" s="95"/>
      <c r="BG192" s="95"/>
      <c r="BH192" s="95"/>
      <c r="BI192" s="95"/>
      <c r="BJ192" s="95"/>
      <c r="BK192" s="95"/>
      <c r="BL192" s="95"/>
      <c r="BM192" s="95"/>
      <c r="BN192" s="95"/>
      <c r="BO192" s="95"/>
      <c r="BP192" s="95"/>
      <c r="BQ192" s="95"/>
      <c r="BR192" s="95"/>
      <c r="BS192" s="95"/>
      <c r="BT192" s="95"/>
      <c r="BU192" s="95"/>
      <c r="BV192" s="95"/>
      <c r="BW192" s="95"/>
      <c r="BX192" s="95"/>
      <c r="BY192" s="95"/>
      <c r="BZ192" s="95"/>
      <c r="CA192" s="95"/>
      <c r="CB192" s="95"/>
      <c r="CC192" s="95"/>
      <c r="CD192" s="95"/>
      <c r="CE192" s="95"/>
      <c r="CF192" s="95"/>
      <c r="CG192" s="95"/>
      <c r="CH192" s="95"/>
      <c r="CI192" s="95"/>
      <c r="CJ192" s="95"/>
      <c r="CK192" s="95"/>
      <c r="CL192" s="95"/>
      <c r="CM192" s="95"/>
      <c r="CN192" s="95"/>
      <c r="CO192" s="95"/>
      <c r="CP192" s="95"/>
      <c r="CQ192" s="95"/>
      <c r="CR192" s="95"/>
      <c r="CS192" s="95"/>
      <c r="CT192" s="95"/>
      <c r="CU192" s="95"/>
      <c r="CV192" s="95"/>
      <c r="CW192" s="95"/>
      <c r="CX192" s="95"/>
      <c r="CY192" s="95"/>
    </row>
    <row r="193" spans="1:103" x14ac:dyDescent="0.25">
      <c r="A193" s="56" t="s">
        <v>192</v>
      </c>
      <c r="B193" s="121">
        <v>39.495798319327733</v>
      </c>
      <c r="C193" s="121">
        <v>38.609112709832132</v>
      </c>
      <c r="D193" s="121">
        <v>38.974358974358978</v>
      </c>
      <c r="E193" s="121">
        <v>36.585365853658537</v>
      </c>
      <c r="F193" s="121">
        <v>41.648590021691973</v>
      </c>
      <c r="G193" s="121">
        <v>39.544513457556931</v>
      </c>
      <c r="H193" s="121">
        <v>41.188524590163937</v>
      </c>
      <c r="I193" s="121">
        <v>42.768595041322314</v>
      </c>
      <c r="J193" s="121">
        <v>38.955823293172692</v>
      </c>
      <c r="K193" s="121">
        <v>45.299145299145302</v>
      </c>
      <c r="L193" s="131">
        <v>42.857142857142854</v>
      </c>
      <c r="M193" s="132">
        <v>34.430379746835442</v>
      </c>
      <c r="N193" s="132">
        <v>38.219895287958117</v>
      </c>
      <c r="O193" s="133">
        <v>42.485549132947973</v>
      </c>
      <c r="P193" s="135">
        <v>40.731707317073166</v>
      </c>
      <c r="Q193" s="107">
        <v>43.4</v>
      </c>
      <c r="R193" s="15">
        <v>41.7</v>
      </c>
      <c r="S193" s="15">
        <v>48.8</v>
      </c>
      <c r="T193" s="156"/>
      <c r="U193" s="121">
        <v>48.618784530386741</v>
      </c>
      <c r="V193" s="121">
        <v>42.152466367713004</v>
      </c>
      <c r="W193" s="121">
        <v>52.105263157894733</v>
      </c>
      <c r="X193" s="121">
        <v>45.876288659793815</v>
      </c>
      <c r="Y193" s="121">
        <v>52.314814814814817</v>
      </c>
      <c r="Z193" s="121">
        <v>49.377593360995853</v>
      </c>
      <c r="AA193" s="121">
        <v>49.173553719008268</v>
      </c>
      <c r="AB193" s="121">
        <v>51.239669421487598</v>
      </c>
      <c r="AC193" s="121">
        <v>43.673469387755105</v>
      </c>
      <c r="AD193" s="177">
        <v>48.623853211009177</v>
      </c>
      <c r="AE193" s="131">
        <v>55.980861244019145</v>
      </c>
      <c r="AF193" s="132">
        <v>38.916256157635473</v>
      </c>
      <c r="AG193" s="177">
        <v>50.549450549450547</v>
      </c>
      <c r="AH193" s="133">
        <v>51.098901098901095</v>
      </c>
      <c r="AI193" s="135">
        <v>52.238805970149251</v>
      </c>
      <c r="AJ193" s="107">
        <v>56.7</v>
      </c>
      <c r="AK193" s="15">
        <v>54.3</v>
      </c>
      <c r="AL193" s="15">
        <v>60.7</v>
      </c>
      <c r="AM193" s="177"/>
      <c r="AN193" s="121">
        <v>30.113636363636363</v>
      </c>
      <c r="AO193" s="121">
        <v>34.536082474226802</v>
      </c>
      <c r="AP193" s="121">
        <v>26.5</v>
      </c>
      <c r="AQ193" s="121">
        <v>28.240740740740737</v>
      </c>
      <c r="AR193" s="121">
        <v>32.244897959183675</v>
      </c>
      <c r="AS193" s="121">
        <v>29.75206611570248</v>
      </c>
      <c r="AT193" s="121">
        <v>33.333333333333329</v>
      </c>
      <c r="AU193" s="121">
        <v>34.29752066115703</v>
      </c>
      <c r="AV193" s="121">
        <v>34.387351778656125</v>
      </c>
      <c r="AW193" s="121">
        <v>42.4</v>
      </c>
      <c r="AX193" s="131">
        <v>31.380753138075313</v>
      </c>
      <c r="AY193" s="132">
        <v>29.6875</v>
      </c>
      <c r="AZ193" s="112">
        <v>27</v>
      </c>
      <c r="BA193" s="133">
        <v>32.926829268292686</v>
      </c>
      <c r="BB193" s="135">
        <v>29.665071770334926</v>
      </c>
      <c r="BC193" s="107">
        <v>31.9</v>
      </c>
      <c r="BD193" s="15">
        <v>30.9</v>
      </c>
      <c r="BE193" s="15">
        <v>35.700000000000003</v>
      </c>
      <c r="BF193" s="95"/>
      <c r="BG193" s="95"/>
      <c r="BH193" s="95"/>
      <c r="BI193" s="95"/>
      <c r="BJ193" s="95"/>
      <c r="BK193" s="95"/>
      <c r="BL193" s="95"/>
      <c r="BM193" s="95"/>
      <c r="BN193" s="95"/>
      <c r="BO193" s="95"/>
      <c r="BP193" s="95"/>
      <c r="BQ193" s="95"/>
      <c r="BR193" s="95"/>
      <c r="BS193" s="95"/>
      <c r="BT193" s="95"/>
      <c r="BU193" s="95"/>
      <c r="BV193" s="95"/>
      <c r="BW193" s="95"/>
      <c r="BX193" s="95"/>
      <c r="BY193" s="95"/>
      <c r="BZ193" s="95"/>
      <c r="CA193" s="95"/>
      <c r="CB193" s="95"/>
      <c r="CC193" s="95"/>
      <c r="CD193" s="95"/>
      <c r="CE193" s="95"/>
      <c r="CF193" s="95"/>
      <c r="CG193" s="95"/>
      <c r="CH193" s="95"/>
      <c r="CI193" s="95"/>
      <c r="CJ193" s="95"/>
      <c r="CK193" s="95"/>
      <c r="CL193" s="95"/>
      <c r="CM193" s="95"/>
      <c r="CN193" s="95"/>
      <c r="CO193" s="95"/>
      <c r="CP193" s="95"/>
      <c r="CQ193" s="95"/>
      <c r="CR193" s="95"/>
      <c r="CS193" s="95"/>
      <c r="CT193" s="95"/>
      <c r="CU193" s="95"/>
      <c r="CV193" s="95"/>
      <c r="CW193" s="95"/>
      <c r="CX193" s="95"/>
      <c r="CY193" s="95"/>
    </row>
    <row r="194" spans="1:103" x14ac:dyDescent="0.25">
      <c r="A194" s="56" t="s">
        <v>193</v>
      </c>
      <c r="B194" s="121">
        <v>36.71875</v>
      </c>
      <c r="C194" s="121">
        <v>42.857142857142854</v>
      </c>
      <c r="D194" s="121">
        <v>35.507246376811594</v>
      </c>
      <c r="E194" s="121">
        <v>40.769230769230766</v>
      </c>
      <c r="F194" s="121">
        <v>35</v>
      </c>
      <c r="G194" s="121">
        <v>43.292682926829265</v>
      </c>
      <c r="H194" s="121">
        <v>31.79190751445087</v>
      </c>
      <c r="I194" s="121">
        <v>42.473118279569896</v>
      </c>
      <c r="J194" s="121">
        <v>37.566137566137563</v>
      </c>
      <c r="K194" s="121">
        <v>42.473118279569896</v>
      </c>
      <c r="L194" s="131">
        <v>45.555555555555557</v>
      </c>
      <c r="M194" s="132">
        <v>39.864864864864863</v>
      </c>
      <c r="N194" s="132">
        <v>38.848920863309353</v>
      </c>
      <c r="O194" s="133">
        <v>41.61073825503356</v>
      </c>
      <c r="P194" s="135">
        <v>42.424242424242422</v>
      </c>
      <c r="Q194" s="107">
        <v>51.1</v>
      </c>
      <c r="R194" s="15">
        <v>50.3</v>
      </c>
      <c r="S194" s="15">
        <v>44.4</v>
      </c>
      <c r="T194" s="156"/>
      <c r="U194" s="137">
        <v>41.17647058823529</v>
      </c>
      <c r="V194" s="137">
        <v>49.295774647887328</v>
      </c>
      <c r="W194" s="137">
        <v>44.285714285714285</v>
      </c>
      <c r="X194" s="137">
        <v>48.484848484848484</v>
      </c>
      <c r="Y194" s="137">
        <v>48.571428571428569</v>
      </c>
      <c r="Z194" s="137">
        <v>48.684210526315788</v>
      </c>
      <c r="AA194" s="137">
        <v>37.362637362637365</v>
      </c>
      <c r="AB194" s="137">
        <v>51.764705882352949</v>
      </c>
      <c r="AC194" s="137">
        <v>40.229885057471265</v>
      </c>
      <c r="AD194" s="177">
        <v>50.450450450450447</v>
      </c>
      <c r="AE194" s="138">
        <v>53.125</v>
      </c>
      <c r="AF194" s="139">
        <v>48.387096774193552</v>
      </c>
      <c r="AG194" s="178">
        <v>41.935483870967744</v>
      </c>
      <c r="AH194" s="140">
        <v>43.902439024390247</v>
      </c>
      <c r="AI194" s="135">
        <v>55.555555555555557</v>
      </c>
      <c r="AJ194" s="107">
        <v>60.6</v>
      </c>
      <c r="AK194" s="15">
        <v>68.3</v>
      </c>
      <c r="AL194" s="15">
        <v>51.9</v>
      </c>
      <c r="AM194" s="177"/>
      <c r="AN194" s="137">
        <v>31.666666666666664</v>
      </c>
      <c r="AO194" s="137">
        <v>35.483870967741936</v>
      </c>
      <c r="AP194" s="137">
        <v>26.47058823529412</v>
      </c>
      <c r="AQ194" s="137">
        <v>32.8125</v>
      </c>
      <c r="AR194" s="137">
        <v>21.428571428571427</v>
      </c>
      <c r="AS194" s="137">
        <v>38.636363636363633</v>
      </c>
      <c r="AT194" s="137">
        <v>25.609756097560975</v>
      </c>
      <c r="AU194" s="121">
        <v>34.653465346534652</v>
      </c>
      <c r="AV194" s="121">
        <v>35.294117647058826</v>
      </c>
      <c r="AW194" s="137">
        <v>30.666666666666664</v>
      </c>
      <c r="AX194" s="138">
        <v>36.904761904761905</v>
      </c>
      <c r="AY194" s="139">
        <v>33.720930232558139</v>
      </c>
      <c r="AZ194" s="141">
        <v>36.363636363636367</v>
      </c>
      <c r="BA194" s="140">
        <v>38.805970149253731</v>
      </c>
      <c r="BB194" s="135">
        <v>30.434782608695656</v>
      </c>
      <c r="BC194" s="107">
        <v>41.4</v>
      </c>
      <c r="BD194" s="15">
        <v>28.4</v>
      </c>
      <c r="BE194" s="15">
        <v>36.799999999999997</v>
      </c>
      <c r="BF194" s="95"/>
      <c r="BG194" s="95"/>
      <c r="BH194" s="95"/>
      <c r="BI194" s="95"/>
      <c r="BJ194" s="95"/>
      <c r="BK194" s="95"/>
      <c r="BL194" s="95"/>
      <c r="BM194" s="95"/>
      <c r="BN194" s="95"/>
      <c r="BO194" s="95"/>
      <c r="BP194" s="95"/>
      <c r="BQ194" s="95"/>
      <c r="BR194" s="95"/>
      <c r="BS194" s="95"/>
      <c r="BT194" s="95"/>
      <c r="BU194" s="95"/>
      <c r="BV194" s="95"/>
      <c r="BW194" s="95"/>
      <c r="BX194" s="95"/>
      <c r="BY194" s="95"/>
      <c r="BZ194" s="95"/>
      <c r="CA194" s="95"/>
      <c r="CB194" s="95"/>
      <c r="CC194" s="95"/>
      <c r="CD194" s="95"/>
      <c r="CE194" s="95"/>
      <c r="CF194" s="95"/>
      <c r="CG194" s="95"/>
      <c r="CH194" s="95"/>
      <c r="CI194" s="95"/>
      <c r="CJ194" s="95"/>
      <c r="CK194" s="95"/>
      <c r="CL194" s="95"/>
      <c r="CM194" s="95"/>
      <c r="CN194" s="95"/>
      <c r="CO194" s="95"/>
      <c r="CP194" s="95"/>
      <c r="CQ194" s="95"/>
      <c r="CR194" s="95"/>
      <c r="CS194" s="95"/>
      <c r="CT194" s="95"/>
      <c r="CU194" s="95"/>
      <c r="CV194" s="95"/>
      <c r="CW194" s="95"/>
      <c r="CX194" s="95"/>
      <c r="CY194" s="95"/>
    </row>
    <row r="195" spans="1:103" x14ac:dyDescent="0.25">
      <c r="A195" s="56" t="s">
        <v>194</v>
      </c>
      <c r="B195" s="121">
        <v>38.524590163934427</v>
      </c>
      <c r="C195" s="121">
        <v>37.837837837837839</v>
      </c>
      <c r="D195" s="121">
        <v>31.858407079646017</v>
      </c>
      <c r="E195" s="121">
        <v>28.125</v>
      </c>
      <c r="F195" s="121">
        <v>27.397260273972602</v>
      </c>
      <c r="G195" s="121">
        <v>35.606060606060609</v>
      </c>
      <c r="H195" s="121">
        <v>28.666666666666668</v>
      </c>
      <c r="I195" s="121">
        <v>28.749999999999996</v>
      </c>
      <c r="J195" s="121">
        <v>24</v>
      </c>
      <c r="K195" s="121">
        <v>27.480916030534353</v>
      </c>
      <c r="L195" s="131">
        <v>25.714285714285712</v>
      </c>
      <c r="M195" s="132">
        <v>25</v>
      </c>
      <c r="N195" s="132">
        <v>16.40625</v>
      </c>
      <c r="O195" s="133">
        <v>24</v>
      </c>
      <c r="P195" s="135">
        <v>24</v>
      </c>
      <c r="Q195" s="107">
        <v>20.399999999999999</v>
      </c>
      <c r="R195" s="15">
        <v>20.9</v>
      </c>
      <c r="S195" s="15">
        <v>20.5</v>
      </c>
      <c r="T195" s="156"/>
      <c r="U195" s="137">
        <v>31.666666666666664</v>
      </c>
      <c r="V195" s="137">
        <v>44.186046511627907</v>
      </c>
      <c r="W195" s="137">
        <v>39.655172413793103</v>
      </c>
      <c r="X195" s="137">
        <v>36.363636363636367</v>
      </c>
      <c r="Y195" s="137">
        <v>37.878787878787875</v>
      </c>
      <c r="Z195" s="137">
        <v>50</v>
      </c>
      <c r="AA195" s="137">
        <v>32.8125</v>
      </c>
      <c r="AB195" s="137">
        <v>33.734939759036145</v>
      </c>
      <c r="AC195" s="137">
        <v>33.846153846153847</v>
      </c>
      <c r="AD195" s="179">
        <v>36.486486486486484</v>
      </c>
      <c r="AE195" s="138">
        <v>42.424242424242422</v>
      </c>
      <c r="AF195" s="139">
        <v>33.333333333333329</v>
      </c>
      <c r="AG195" s="178">
        <v>25.862068965517242</v>
      </c>
      <c r="AH195" s="140">
        <v>38</v>
      </c>
      <c r="AI195" s="135">
        <v>28.30188679245283</v>
      </c>
      <c r="AJ195" s="107">
        <v>22.9</v>
      </c>
      <c r="AK195" s="15">
        <v>34.700000000000003</v>
      </c>
      <c r="AL195" s="15">
        <v>27.6</v>
      </c>
      <c r="AM195" s="179"/>
      <c r="AN195" s="137">
        <v>45.161290322580641</v>
      </c>
      <c r="AO195" s="137">
        <v>33.82352941176471</v>
      </c>
      <c r="AP195" s="137">
        <v>23.636363636363637</v>
      </c>
      <c r="AQ195" s="137">
        <v>19.35483870967742</v>
      </c>
      <c r="AR195" s="137">
        <v>18.75</v>
      </c>
      <c r="AS195" s="137">
        <v>22.058823529411764</v>
      </c>
      <c r="AT195" s="137">
        <v>25.581395348837212</v>
      </c>
      <c r="AU195" s="137">
        <v>23.376623376623375</v>
      </c>
      <c r="AV195" s="137">
        <v>16.470588235294116</v>
      </c>
      <c r="AW195" s="137">
        <v>15.789473684210526</v>
      </c>
      <c r="AX195" s="138">
        <v>10.810810810810811</v>
      </c>
      <c r="AY195" s="139">
        <v>18.840579710144929</v>
      </c>
      <c r="AZ195" s="141">
        <v>8.5714285714285712</v>
      </c>
      <c r="BA195" s="140">
        <v>10</v>
      </c>
      <c r="BB195" s="135">
        <v>20.833333333333336</v>
      </c>
      <c r="BC195" s="107">
        <v>18.2</v>
      </c>
      <c r="BD195" s="15">
        <v>9.8000000000000007</v>
      </c>
      <c r="BE195" s="15">
        <v>13.6</v>
      </c>
      <c r="BF195" s="95"/>
      <c r="BG195" s="95"/>
      <c r="BH195" s="95"/>
      <c r="BI195" s="95"/>
      <c r="BJ195" s="95"/>
      <c r="BK195" s="95"/>
      <c r="BL195" s="95"/>
      <c r="BM195" s="95"/>
      <c r="BN195" s="95"/>
      <c r="BO195" s="95"/>
      <c r="BP195" s="95"/>
      <c r="BQ195" s="95"/>
      <c r="BR195" s="95"/>
      <c r="BS195" s="95"/>
      <c r="BT195" s="95"/>
      <c r="BU195" s="95"/>
      <c r="BV195" s="95"/>
      <c r="BW195" s="95"/>
      <c r="BX195" s="95"/>
      <c r="BY195" s="95"/>
      <c r="BZ195" s="95"/>
      <c r="CA195" s="95"/>
      <c r="CB195" s="95"/>
      <c r="CC195" s="95"/>
      <c r="CD195" s="95"/>
      <c r="CE195" s="95"/>
      <c r="CF195" s="95"/>
      <c r="CG195" s="95"/>
      <c r="CH195" s="95"/>
      <c r="CI195" s="95"/>
      <c r="CJ195" s="95"/>
      <c r="CK195" s="95"/>
      <c r="CL195" s="95"/>
      <c r="CM195" s="95"/>
      <c r="CN195" s="95"/>
      <c r="CO195" s="95"/>
      <c r="CP195" s="95"/>
      <c r="CQ195" s="95"/>
      <c r="CR195" s="95"/>
      <c r="CS195" s="95"/>
      <c r="CT195" s="95"/>
      <c r="CU195" s="95"/>
      <c r="CV195" s="95"/>
      <c r="CW195" s="95"/>
      <c r="CX195" s="95"/>
      <c r="CY195" s="95"/>
    </row>
    <row r="196" spans="1:103" x14ac:dyDescent="0.25">
      <c r="A196" s="56"/>
      <c r="B196" s="121"/>
      <c r="C196" s="121"/>
      <c r="D196" s="121"/>
      <c r="E196" s="121"/>
      <c r="F196" s="121"/>
      <c r="G196" s="121"/>
      <c r="H196" s="121"/>
      <c r="I196" s="121"/>
      <c r="J196" s="121"/>
      <c r="K196" s="121"/>
      <c r="L196" s="131"/>
      <c r="M196" s="132"/>
      <c r="N196" s="132"/>
      <c r="O196" s="133"/>
      <c r="P196" s="135"/>
      <c r="Q196" s="22"/>
      <c r="R196" s="15"/>
      <c r="S196" s="220"/>
      <c r="T196" s="156"/>
      <c r="U196" s="137"/>
      <c r="V196" s="137"/>
      <c r="W196" s="137"/>
      <c r="X196" s="137"/>
      <c r="Y196" s="137"/>
      <c r="Z196" s="137"/>
      <c r="AA196" s="137"/>
      <c r="AB196" s="137"/>
      <c r="AC196" s="137"/>
      <c r="AD196" s="121"/>
      <c r="AE196" s="131"/>
      <c r="AF196" s="139"/>
      <c r="AG196" s="177"/>
      <c r="AH196" s="133"/>
      <c r="AI196" s="135"/>
      <c r="AJ196" s="22"/>
      <c r="AK196" s="15"/>
      <c r="AL196" s="220"/>
      <c r="AM196" s="179"/>
      <c r="AN196" s="137"/>
      <c r="AO196" s="137"/>
      <c r="AP196" s="137"/>
      <c r="AQ196" s="137"/>
      <c r="AR196" s="137"/>
      <c r="AS196" s="137"/>
      <c r="AT196" s="137"/>
      <c r="AU196" s="137"/>
      <c r="AV196" s="137"/>
      <c r="AW196" s="137"/>
      <c r="AX196" s="131"/>
      <c r="AY196" s="139"/>
      <c r="AZ196" s="112"/>
      <c r="BA196" s="133"/>
      <c r="BB196" s="135"/>
      <c r="BC196" s="22"/>
      <c r="BD196" s="15"/>
      <c r="BE196" s="220"/>
      <c r="BF196" s="95"/>
      <c r="BG196" s="95"/>
      <c r="BH196" s="95"/>
      <c r="BI196" s="95"/>
      <c r="BJ196" s="95"/>
      <c r="BK196" s="95"/>
      <c r="BL196" s="95"/>
      <c r="BM196" s="95"/>
      <c r="BN196" s="95"/>
      <c r="BO196" s="95"/>
      <c r="BP196" s="95"/>
      <c r="BQ196" s="95"/>
      <c r="BR196" s="95"/>
      <c r="BS196" s="95"/>
      <c r="BT196" s="95"/>
      <c r="BU196" s="95"/>
      <c r="BV196" s="95"/>
      <c r="BW196" s="95"/>
      <c r="BX196" s="95"/>
      <c r="BY196" s="95"/>
      <c r="BZ196" s="95"/>
      <c r="CA196" s="95"/>
      <c r="CB196" s="95"/>
      <c r="CC196" s="95"/>
      <c r="CD196" s="95"/>
      <c r="CE196" s="95"/>
      <c r="CF196" s="95"/>
      <c r="CG196" s="95"/>
      <c r="CH196" s="95"/>
      <c r="CI196" s="95"/>
      <c r="CJ196" s="95"/>
      <c r="CK196" s="95"/>
      <c r="CL196" s="95"/>
      <c r="CM196" s="95"/>
      <c r="CN196" s="95"/>
      <c r="CO196" s="95"/>
      <c r="CP196" s="95"/>
      <c r="CQ196" s="95"/>
      <c r="CR196" s="95"/>
      <c r="CS196" s="95"/>
      <c r="CT196" s="95"/>
      <c r="CU196" s="95"/>
      <c r="CV196" s="95"/>
      <c r="CW196" s="95"/>
      <c r="CX196" s="95"/>
      <c r="CY196" s="95"/>
    </row>
    <row r="197" spans="1:103" s="99" customFormat="1" ht="15.75" thickBot="1" x14ac:dyDescent="0.3">
      <c r="A197" s="55" t="s">
        <v>195</v>
      </c>
      <c r="B197" s="126">
        <v>48.428781204111601</v>
      </c>
      <c r="C197" s="126">
        <v>47.801906779661017</v>
      </c>
      <c r="D197" s="126">
        <v>48.621944877795109</v>
      </c>
      <c r="E197" s="126">
        <v>48.470948012232419</v>
      </c>
      <c r="F197" s="126">
        <v>49.065743944636679</v>
      </c>
      <c r="G197" s="126">
        <v>47.178477690288709</v>
      </c>
      <c r="H197" s="126">
        <v>45.690200210748152</v>
      </c>
      <c r="I197" s="126">
        <v>47.910633016135705</v>
      </c>
      <c r="J197" s="126">
        <v>48.598726114649679</v>
      </c>
      <c r="K197" s="126">
        <v>50.406320541760721</v>
      </c>
      <c r="L197" s="127">
        <v>50.133749442710652</v>
      </c>
      <c r="M197" s="128">
        <v>47.012239020878333</v>
      </c>
      <c r="N197" s="128">
        <v>48.128898128898129</v>
      </c>
      <c r="O197" s="129">
        <v>48.573713676352966</v>
      </c>
      <c r="P197" s="162">
        <v>48.104575163398692</v>
      </c>
      <c r="Q197" s="162">
        <v>47.4</v>
      </c>
      <c r="R197" s="197">
        <v>49.6</v>
      </c>
      <c r="S197" s="197">
        <v>51.2</v>
      </c>
      <c r="T197" s="156"/>
      <c r="U197" s="126">
        <v>56.351595424443104</v>
      </c>
      <c r="V197" s="126">
        <v>55.011135857461028</v>
      </c>
      <c r="W197" s="126">
        <v>55.549710678590216</v>
      </c>
      <c r="X197" s="126">
        <v>55.5026455026455</v>
      </c>
      <c r="Y197" s="126">
        <v>55.878153260352214</v>
      </c>
      <c r="Z197" s="126">
        <v>54.202247191011232</v>
      </c>
      <c r="AA197" s="126">
        <v>54.436557231588289</v>
      </c>
      <c r="AB197" s="126">
        <v>55.476290390264374</v>
      </c>
      <c r="AC197" s="126">
        <v>55.84872471416007</v>
      </c>
      <c r="AD197" s="126">
        <v>58.676538639518739</v>
      </c>
      <c r="AE197" s="127">
        <v>59.046737621471543</v>
      </c>
      <c r="AF197" s="128">
        <v>54.944500504540869</v>
      </c>
      <c r="AG197" s="175">
        <v>56.310679611650485</v>
      </c>
      <c r="AH197" s="129">
        <v>58.019133370849751</v>
      </c>
      <c r="AI197" s="162">
        <v>57.371617890668134</v>
      </c>
      <c r="AJ197" s="162">
        <v>57</v>
      </c>
      <c r="AK197" s="197">
        <v>60.9</v>
      </c>
      <c r="AL197" s="197">
        <v>61.5</v>
      </c>
      <c r="AM197" s="176"/>
      <c r="AN197" s="126">
        <v>40.883027522935777</v>
      </c>
      <c r="AO197" s="126">
        <v>41.262626262626263</v>
      </c>
      <c r="AP197" s="126">
        <v>41.850899742930594</v>
      </c>
      <c r="AQ197" s="126">
        <v>41.937069813176009</v>
      </c>
      <c r="AR197" s="126">
        <v>42.658907788719787</v>
      </c>
      <c r="AS197" s="126">
        <v>40.519812526629742</v>
      </c>
      <c r="AT197" s="126">
        <v>37.775993576876758</v>
      </c>
      <c r="AU197" s="126">
        <v>40.554875560995512</v>
      </c>
      <c r="AV197" s="126">
        <v>41.83087027914614</v>
      </c>
      <c r="AW197" s="126">
        <v>42.529748788012341</v>
      </c>
      <c r="AX197" s="127">
        <v>41.892473118279568</v>
      </c>
      <c r="AY197" s="128">
        <v>39.816933638443935</v>
      </c>
      <c r="AZ197" s="153">
        <v>40.521564694082244</v>
      </c>
      <c r="BA197" s="129">
        <v>40.070921985815602</v>
      </c>
      <c r="BB197" s="162">
        <v>39.771598808341608</v>
      </c>
      <c r="BC197" s="162">
        <v>39.1</v>
      </c>
      <c r="BD197" s="197">
        <v>40.299999999999997</v>
      </c>
      <c r="BE197" s="197">
        <v>42</v>
      </c>
      <c r="BF197" s="101"/>
      <c r="BG197" s="101"/>
      <c r="BH197" s="101"/>
      <c r="BI197" s="101"/>
      <c r="BJ197" s="101"/>
      <c r="BK197" s="101"/>
      <c r="BL197" s="101"/>
      <c r="BM197" s="101"/>
      <c r="BN197" s="101"/>
      <c r="BO197" s="101"/>
      <c r="BP197" s="101"/>
      <c r="BQ197" s="101"/>
      <c r="BR197" s="101"/>
      <c r="BS197" s="101"/>
      <c r="BT197" s="101"/>
      <c r="BU197" s="101"/>
      <c r="BV197" s="101"/>
      <c r="BW197" s="101"/>
      <c r="BX197" s="101"/>
      <c r="BY197" s="101"/>
      <c r="BZ197" s="101"/>
      <c r="CA197" s="101"/>
      <c r="CB197" s="101"/>
      <c r="CC197" s="101"/>
      <c r="CD197" s="101"/>
      <c r="CE197" s="101"/>
      <c r="CF197" s="101"/>
      <c r="CG197" s="101"/>
      <c r="CH197" s="101"/>
      <c r="CI197" s="101"/>
      <c r="CJ197" s="101"/>
      <c r="CK197" s="101"/>
      <c r="CL197" s="101"/>
      <c r="CM197" s="101"/>
      <c r="CN197" s="101"/>
      <c r="CO197" s="101"/>
      <c r="CP197" s="101"/>
      <c r="CQ197" s="101"/>
      <c r="CR197" s="101"/>
      <c r="CS197" s="101"/>
      <c r="CT197" s="101"/>
      <c r="CU197" s="101"/>
      <c r="CV197" s="101"/>
      <c r="CW197" s="101"/>
      <c r="CX197" s="101"/>
      <c r="CY197" s="101"/>
    </row>
    <row r="198" spans="1:103" x14ac:dyDescent="0.25">
      <c r="A198" s="56" t="s">
        <v>196</v>
      </c>
      <c r="B198" s="121">
        <v>36.673773987206829</v>
      </c>
      <c r="C198" s="121">
        <v>38.568588469184888</v>
      </c>
      <c r="D198" s="121">
        <v>33.650190114068437</v>
      </c>
      <c r="E198" s="121">
        <v>36.210131332082554</v>
      </c>
      <c r="F198" s="121">
        <v>40.209790209790206</v>
      </c>
      <c r="G198" s="121">
        <v>40.572390572390574</v>
      </c>
      <c r="H198" s="121">
        <v>35.064935064935064</v>
      </c>
      <c r="I198" s="121">
        <v>37.45928338762215</v>
      </c>
      <c r="J198" s="121">
        <v>41.493055555555557</v>
      </c>
      <c r="K198" s="121">
        <v>37.72893772893773</v>
      </c>
      <c r="L198" s="131">
        <v>40.827338129496404</v>
      </c>
      <c r="M198" s="132">
        <v>40.801457194899818</v>
      </c>
      <c r="N198" s="132">
        <v>37.014314928425357</v>
      </c>
      <c r="O198" s="133">
        <v>39.173228346456696</v>
      </c>
      <c r="P198" s="135">
        <v>33.909287257019436</v>
      </c>
      <c r="Q198" s="107">
        <v>34.799999999999997</v>
      </c>
      <c r="R198" s="199">
        <v>41.5</v>
      </c>
      <c r="S198" s="199">
        <v>41.4</v>
      </c>
      <c r="T198" s="156"/>
      <c r="U198" s="121">
        <v>43.037974683544306</v>
      </c>
      <c r="V198" s="121">
        <v>52.542372881355938</v>
      </c>
      <c r="W198" s="121">
        <v>38.297872340425535</v>
      </c>
      <c r="X198" s="121">
        <v>41.729323308270679</v>
      </c>
      <c r="Y198" s="121">
        <v>47.569444444444443</v>
      </c>
      <c r="Z198" s="121">
        <v>49.823321554770317</v>
      </c>
      <c r="AA198" s="121">
        <v>43.853820598006642</v>
      </c>
      <c r="AB198" s="121">
        <v>47.474747474747474</v>
      </c>
      <c r="AC198" s="121">
        <v>50.171821305841924</v>
      </c>
      <c r="AD198" s="177">
        <v>45.833333333333329</v>
      </c>
      <c r="AE198" s="131">
        <v>49.586776859504134</v>
      </c>
      <c r="AF198" s="132">
        <v>51.219512195121951</v>
      </c>
      <c r="AG198" s="177">
        <v>42.105263157894733</v>
      </c>
      <c r="AH198" s="133">
        <v>45.412844036697244</v>
      </c>
      <c r="AI198" s="135">
        <v>44.843049327354265</v>
      </c>
      <c r="AJ198" s="107">
        <v>42.8</v>
      </c>
      <c r="AK198" s="199">
        <v>51.4</v>
      </c>
      <c r="AL198" s="199">
        <v>50.8</v>
      </c>
      <c r="AM198" s="177"/>
      <c r="AN198" s="121">
        <v>30.172413793103448</v>
      </c>
      <c r="AO198" s="121">
        <v>26.217228464419474</v>
      </c>
      <c r="AP198" s="121">
        <v>28.278688524590162</v>
      </c>
      <c r="AQ198" s="121">
        <v>30.711610486891384</v>
      </c>
      <c r="AR198" s="121">
        <v>32.74647887323944</v>
      </c>
      <c r="AS198" s="121">
        <v>32.154340836012864</v>
      </c>
      <c r="AT198" s="121">
        <v>26.666666666666668</v>
      </c>
      <c r="AU198" s="121">
        <v>28.075709779179807</v>
      </c>
      <c r="AV198" s="121">
        <v>32.631578947368425</v>
      </c>
      <c r="AW198" s="121">
        <v>28.68217054263566</v>
      </c>
      <c r="AX198" s="131">
        <v>34.076433121019107</v>
      </c>
      <c r="AY198" s="132">
        <v>32.343234323432341</v>
      </c>
      <c r="AZ198" s="112">
        <v>31.818181818181817</v>
      </c>
      <c r="BA198" s="133">
        <v>34.482758620689658</v>
      </c>
      <c r="BB198" s="135">
        <v>23.75</v>
      </c>
      <c r="BC198" s="107">
        <v>28.3</v>
      </c>
      <c r="BD198" s="199">
        <v>33.799999999999997</v>
      </c>
      <c r="BE198" s="199">
        <v>32.9</v>
      </c>
      <c r="BF198" s="95"/>
      <c r="BG198" s="95"/>
      <c r="BH198" s="95"/>
      <c r="BI198" s="95"/>
      <c r="BJ198" s="95"/>
      <c r="BK198" s="95"/>
      <c r="BL198" s="95"/>
      <c r="BM198" s="95"/>
      <c r="BN198" s="95"/>
      <c r="BO198" s="95"/>
      <c r="BP198" s="95"/>
      <c r="BQ198" s="95"/>
      <c r="BR198" s="95"/>
      <c r="BS198" s="95"/>
      <c r="BT198" s="95"/>
      <c r="BU198" s="95"/>
      <c r="BV198" s="95"/>
      <c r="BW198" s="95"/>
      <c r="BX198" s="95"/>
      <c r="BY198" s="95"/>
      <c r="BZ198" s="95"/>
      <c r="CA198" s="95"/>
      <c r="CB198" s="95"/>
      <c r="CC198" s="95"/>
      <c r="CD198" s="95"/>
      <c r="CE198" s="95"/>
      <c r="CF198" s="95"/>
      <c r="CG198" s="95"/>
      <c r="CH198" s="95"/>
      <c r="CI198" s="95"/>
      <c r="CJ198" s="95"/>
      <c r="CK198" s="95"/>
      <c r="CL198" s="95"/>
      <c r="CM198" s="95"/>
      <c r="CN198" s="95"/>
      <c r="CO198" s="95"/>
      <c r="CP198" s="95"/>
      <c r="CQ198" s="95"/>
      <c r="CR198" s="95"/>
      <c r="CS198" s="95"/>
      <c r="CT198" s="95"/>
      <c r="CU198" s="95"/>
      <c r="CV198" s="95"/>
      <c r="CW198" s="95"/>
      <c r="CX198" s="95"/>
      <c r="CY198" s="95"/>
    </row>
    <row r="199" spans="1:103" x14ac:dyDescent="0.25">
      <c r="A199" s="56" t="s">
        <v>197</v>
      </c>
      <c r="B199" s="121" t="s">
        <v>198</v>
      </c>
      <c r="C199" s="121" t="s">
        <v>198</v>
      </c>
      <c r="D199" s="121" t="s">
        <v>198</v>
      </c>
      <c r="E199" s="121" t="s">
        <v>198</v>
      </c>
      <c r="F199" s="121">
        <v>31.718061674008812</v>
      </c>
      <c r="G199" s="121">
        <v>23.318385650224215</v>
      </c>
      <c r="H199" s="121">
        <v>21.1864406779661</v>
      </c>
      <c r="I199" s="121">
        <v>31.858407079646017</v>
      </c>
      <c r="J199" s="121">
        <v>25.688073394495415</v>
      </c>
      <c r="K199" s="121">
        <v>27.536231884057973</v>
      </c>
      <c r="L199" s="131">
        <v>23.857868020304569</v>
      </c>
      <c r="M199" s="132">
        <v>26.530612244897959</v>
      </c>
      <c r="N199" s="132">
        <v>30</v>
      </c>
      <c r="O199" s="133">
        <v>29.447852760736197</v>
      </c>
      <c r="P199" s="135">
        <v>33.742331288343557</v>
      </c>
      <c r="Q199" s="107">
        <v>30.1</v>
      </c>
      <c r="R199" s="15">
        <v>32.700000000000003</v>
      </c>
      <c r="S199" s="15">
        <v>32.6</v>
      </c>
      <c r="T199" s="156"/>
      <c r="U199" s="121" t="s">
        <v>198</v>
      </c>
      <c r="V199" s="121" t="s">
        <v>198</v>
      </c>
      <c r="W199" s="121" t="s">
        <v>198</v>
      </c>
      <c r="X199" s="121" t="s">
        <v>198</v>
      </c>
      <c r="Y199" s="121">
        <v>39.63963963963964</v>
      </c>
      <c r="Z199" s="121">
        <v>27.884615384615387</v>
      </c>
      <c r="AA199" s="121">
        <v>31.531531531531531</v>
      </c>
      <c r="AB199" s="137">
        <v>43</v>
      </c>
      <c r="AC199" s="137">
        <v>35.353535353535356</v>
      </c>
      <c r="AD199" s="179">
        <v>39.325842696629216</v>
      </c>
      <c r="AE199" s="138">
        <v>34.375</v>
      </c>
      <c r="AF199" s="139">
        <v>34.408602150537639</v>
      </c>
      <c r="AG199" s="178">
        <v>40.243902439024396</v>
      </c>
      <c r="AH199" s="140">
        <v>34.615384615384613</v>
      </c>
      <c r="AI199" s="135">
        <v>42.352941176470587</v>
      </c>
      <c r="AJ199" s="107">
        <v>35.700000000000003</v>
      </c>
      <c r="AK199" s="15">
        <v>34.1</v>
      </c>
      <c r="AL199" s="15">
        <v>45.2</v>
      </c>
      <c r="AM199" s="179"/>
      <c r="AN199" s="121" t="s">
        <v>198</v>
      </c>
      <c r="AO199" s="121" t="s">
        <v>198</v>
      </c>
      <c r="AP199" s="121" t="s">
        <v>198</v>
      </c>
      <c r="AQ199" s="121" t="s">
        <v>198</v>
      </c>
      <c r="AR199" s="121">
        <v>24.137931034482758</v>
      </c>
      <c r="AS199" s="121">
        <v>19.327731092436977</v>
      </c>
      <c r="AT199" s="121">
        <v>12</v>
      </c>
      <c r="AU199" s="121">
        <v>23.015873015873016</v>
      </c>
      <c r="AV199" s="121">
        <v>17.647058823529413</v>
      </c>
      <c r="AW199" s="121">
        <v>18.64406779661017</v>
      </c>
      <c r="AX199" s="131">
        <v>13.861386138613863</v>
      </c>
      <c r="AY199" s="132">
        <v>19.417475728155338</v>
      </c>
      <c r="AZ199" s="141">
        <v>19.230769230769234</v>
      </c>
      <c r="BA199" s="140">
        <v>24.705882352941178</v>
      </c>
      <c r="BB199" s="135">
        <v>24.358974358974358</v>
      </c>
      <c r="BC199" s="107">
        <v>23.6</v>
      </c>
      <c r="BD199" s="15">
        <v>30.9</v>
      </c>
      <c r="BE199" s="15">
        <v>23.8</v>
      </c>
      <c r="BF199" s="95"/>
      <c r="BG199" s="95"/>
      <c r="BH199" s="95"/>
      <c r="BI199" s="95"/>
      <c r="BJ199" s="95"/>
      <c r="BK199" s="95"/>
      <c r="BL199" s="95"/>
      <c r="BM199" s="95"/>
      <c r="BN199" s="95"/>
      <c r="BO199" s="95"/>
      <c r="BP199" s="95"/>
      <c r="BQ199" s="95"/>
      <c r="BR199" s="95"/>
      <c r="BS199" s="95"/>
      <c r="BT199" s="95"/>
      <c r="BU199" s="95"/>
      <c r="BV199" s="95"/>
      <c r="BW199" s="95"/>
      <c r="BX199" s="95"/>
      <c r="BY199" s="95"/>
      <c r="BZ199" s="95"/>
      <c r="CA199" s="95"/>
      <c r="CB199" s="95"/>
      <c r="CC199" s="95"/>
      <c r="CD199" s="95"/>
      <c r="CE199" s="95"/>
      <c r="CF199" s="95"/>
      <c r="CG199" s="95"/>
      <c r="CH199" s="95"/>
      <c r="CI199" s="95"/>
      <c r="CJ199" s="95"/>
      <c r="CK199" s="95"/>
      <c r="CL199" s="95"/>
      <c r="CM199" s="95"/>
      <c r="CN199" s="95"/>
      <c r="CO199" s="95"/>
      <c r="CP199" s="95"/>
      <c r="CQ199" s="95"/>
      <c r="CR199" s="95"/>
      <c r="CS199" s="95"/>
      <c r="CT199" s="95"/>
      <c r="CU199" s="95"/>
      <c r="CV199" s="95"/>
      <c r="CW199" s="95"/>
      <c r="CX199" s="95"/>
      <c r="CY199" s="95"/>
    </row>
    <row r="200" spans="1:103" x14ac:dyDescent="0.25">
      <c r="A200" s="56" t="s">
        <v>199</v>
      </c>
      <c r="B200" s="121">
        <v>33.990147783251231</v>
      </c>
      <c r="C200" s="121">
        <v>33.333333333333329</v>
      </c>
      <c r="D200" s="121">
        <v>32.034632034632033</v>
      </c>
      <c r="E200" s="121">
        <v>35.517241379310342</v>
      </c>
      <c r="F200" s="121">
        <v>36.802973977695167</v>
      </c>
      <c r="G200" s="121">
        <v>34.905660377358487</v>
      </c>
      <c r="H200" s="121">
        <v>36.643835616438359</v>
      </c>
      <c r="I200" s="121">
        <v>35.782747603833862</v>
      </c>
      <c r="J200" s="121">
        <v>34.718100890207715</v>
      </c>
      <c r="K200" s="121">
        <v>36.101083032490976</v>
      </c>
      <c r="L200" s="131">
        <v>35.555555555555557</v>
      </c>
      <c r="M200" s="132">
        <v>36.394557823129254</v>
      </c>
      <c r="N200" s="132">
        <v>39.299610894941637</v>
      </c>
      <c r="O200" s="133">
        <v>38.392857142857146</v>
      </c>
      <c r="P200" s="135">
        <v>40.784313725490193</v>
      </c>
      <c r="Q200" s="107">
        <v>38.1</v>
      </c>
      <c r="R200" s="15">
        <v>36.6</v>
      </c>
      <c r="S200" s="15">
        <v>37.9</v>
      </c>
      <c r="T200" s="156"/>
      <c r="U200" s="137">
        <v>41.860465116279073</v>
      </c>
      <c r="V200" s="121">
        <v>38.31775700934579</v>
      </c>
      <c r="W200" s="121">
        <v>38.016528925619838</v>
      </c>
      <c r="X200" s="121">
        <v>36.936936936936938</v>
      </c>
      <c r="Y200" s="121">
        <v>46.774193548387096</v>
      </c>
      <c r="Z200" s="121">
        <v>42.073170731707314</v>
      </c>
      <c r="AA200" s="121">
        <v>44.680851063829785</v>
      </c>
      <c r="AB200" s="121">
        <v>42.592592592592595</v>
      </c>
      <c r="AC200" s="121">
        <v>45.061728395061728</v>
      </c>
      <c r="AD200" s="177">
        <v>46.551724137931032</v>
      </c>
      <c r="AE200" s="131">
        <v>45.890410958904113</v>
      </c>
      <c r="AF200" s="132">
        <v>36</v>
      </c>
      <c r="AG200" s="177">
        <v>47.5</v>
      </c>
      <c r="AH200" s="133">
        <v>45.714285714285715</v>
      </c>
      <c r="AI200" s="135">
        <v>48.031496062992126</v>
      </c>
      <c r="AJ200" s="107">
        <v>46</v>
      </c>
      <c r="AK200" s="15">
        <v>44.9</v>
      </c>
      <c r="AL200" s="15">
        <v>48.1</v>
      </c>
      <c r="AM200" s="177"/>
      <c r="AN200" s="121">
        <v>28.205128205128204</v>
      </c>
      <c r="AO200" s="121">
        <v>28.925619834710741</v>
      </c>
      <c r="AP200" s="121">
        <v>25.454545454545453</v>
      </c>
      <c r="AQ200" s="121">
        <v>34.63687150837989</v>
      </c>
      <c r="AR200" s="121">
        <v>28.27586206896552</v>
      </c>
      <c r="AS200" s="121">
        <v>27.27272727272727</v>
      </c>
      <c r="AT200" s="121">
        <v>29.139072847682119</v>
      </c>
      <c r="AU200" s="121">
        <v>28.476821192052981</v>
      </c>
      <c r="AV200" s="121">
        <v>25.142857142857146</v>
      </c>
      <c r="AW200" s="121">
        <v>28.571428571428569</v>
      </c>
      <c r="AX200" s="131">
        <v>26.627218934911244</v>
      </c>
      <c r="AY200" s="132">
        <v>36.805555555555557</v>
      </c>
      <c r="AZ200" s="112">
        <v>32.116788321167881</v>
      </c>
      <c r="BA200" s="133">
        <v>31.932773109243694</v>
      </c>
      <c r="BB200" s="135">
        <v>33.59375</v>
      </c>
      <c r="BC200" s="107">
        <v>30.6</v>
      </c>
      <c r="BD200" s="15">
        <v>28.5</v>
      </c>
      <c r="BE200" s="15">
        <v>29.8</v>
      </c>
      <c r="BF200" s="95"/>
      <c r="BG200" s="95"/>
      <c r="BH200" s="95"/>
      <c r="BI200" s="95"/>
      <c r="BJ200" s="95"/>
      <c r="BK200" s="95"/>
      <c r="BL200" s="95"/>
      <c r="BM200" s="95"/>
      <c r="BN200" s="95"/>
      <c r="BO200" s="95"/>
      <c r="BP200" s="95"/>
      <c r="BQ200" s="95"/>
      <c r="BR200" s="95"/>
      <c r="BS200" s="95"/>
      <c r="BT200" s="95"/>
      <c r="BU200" s="95"/>
      <c r="BV200" s="95"/>
      <c r="BW200" s="95"/>
      <c r="BX200" s="95"/>
      <c r="BY200" s="95"/>
      <c r="BZ200" s="95"/>
      <c r="CA200" s="95"/>
      <c r="CB200" s="95"/>
      <c r="CC200" s="95"/>
      <c r="CD200" s="95"/>
      <c r="CE200" s="95"/>
      <c r="CF200" s="95"/>
      <c r="CG200" s="95"/>
      <c r="CH200" s="95"/>
      <c r="CI200" s="95"/>
      <c r="CJ200" s="95"/>
      <c r="CK200" s="95"/>
      <c r="CL200" s="95"/>
      <c r="CM200" s="95"/>
      <c r="CN200" s="95"/>
      <c r="CO200" s="95"/>
      <c r="CP200" s="95"/>
      <c r="CQ200" s="95"/>
      <c r="CR200" s="95"/>
      <c r="CS200" s="95"/>
      <c r="CT200" s="95"/>
      <c r="CU200" s="95"/>
      <c r="CV200" s="95"/>
      <c r="CW200" s="95"/>
      <c r="CX200" s="95"/>
      <c r="CY200" s="95"/>
    </row>
    <row r="201" spans="1:103" x14ac:dyDescent="0.25">
      <c r="A201" s="56" t="s">
        <v>200</v>
      </c>
      <c r="B201" s="121">
        <v>49.056603773584904</v>
      </c>
      <c r="C201" s="121">
        <v>46.192893401015226</v>
      </c>
      <c r="D201" s="121">
        <v>53.608247422680414</v>
      </c>
      <c r="E201" s="121">
        <v>51.05263157894737</v>
      </c>
      <c r="F201" s="121">
        <v>50.246305418719217</v>
      </c>
      <c r="G201" s="121">
        <v>50.253807106598977</v>
      </c>
      <c r="H201" s="121">
        <v>47.457627118644069</v>
      </c>
      <c r="I201" s="121">
        <v>42.718446601941743</v>
      </c>
      <c r="J201" s="121">
        <v>52.017937219730939</v>
      </c>
      <c r="K201" s="121">
        <v>54.54545454545454</v>
      </c>
      <c r="L201" s="131">
        <v>55.721393034825873</v>
      </c>
      <c r="M201" s="132">
        <v>46.889952153110045</v>
      </c>
      <c r="N201" s="132">
        <v>50.931677018633536</v>
      </c>
      <c r="O201" s="133">
        <v>54.437869822485204</v>
      </c>
      <c r="P201" s="135">
        <v>51.351351351351347</v>
      </c>
      <c r="Q201" s="107">
        <v>54.4</v>
      </c>
      <c r="R201" s="15">
        <v>59.8</v>
      </c>
      <c r="S201" s="15">
        <v>62</v>
      </c>
      <c r="T201" s="156"/>
      <c r="U201" s="137">
        <v>53.246753246753244</v>
      </c>
      <c r="V201" s="137">
        <v>45.263157894736842</v>
      </c>
      <c r="W201" s="137">
        <v>67.021276595744681</v>
      </c>
      <c r="X201" s="137">
        <v>58.620689655172406</v>
      </c>
      <c r="Y201" s="137">
        <v>61.29032258064516</v>
      </c>
      <c r="Z201" s="137">
        <v>59.793814432989691</v>
      </c>
      <c r="AA201" s="121">
        <v>51.181102362204726</v>
      </c>
      <c r="AB201" s="121">
        <v>52.336448598130836</v>
      </c>
      <c r="AC201" s="121">
        <v>56.88073394495413</v>
      </c>
      <c r="AD201" s="179">
        <v>64.21052631578948</v>
      </c>
      <c r="AE201" s="138">
        <v>62</v>
      </c>
      <c r="AF201" s="132">
        <v>57.42574257425742</v>
      </c>
      <c r="AG201" s="178">
        <v>60.674157303370791</v>
      </c>
      <c r="AH201" s="140">
        <v>57.317073170731703</v>
      </c>
      <c r="AI201" s="135">
        <v>59.036144578313255</v>
      </c>
      <c r="AJ201" s="107">
        <v>64.599999999999994</v>
      </c>
      <c r="AK201" s="15">
        <v>70.5</v>
      </c>
      <c r="AL201" s="15">
        <v>70.099999999999994</v>
      </c>
      <c r="AM201" s="179"/>
      <c r="AN201" s="137">
        <v>45.121951219512198</v>
      </c>
      <c r="AO201" s="121">
        <v>47.058823529411761</v>
      </c>
      <c r="AP201" s="137">
        <v>41</v>
      </c>
      <c r="AQ201" s="121">
        <v>44.660194174757287</v>
      </c>
      <c r="AR201" s="121">
        <v>40.909090909090914</v>
      </c>
      <c r="AS201" s="137">
        <v>41</v>
      </c>
      <c r="AT201" s="121">
        <v>43.119266055045877</v>
      </c>
      <c r="AU201" s="137">
        <v>32.323232323232325</v>
      </c>
      <c r="AV201" s="121">
        <v>47.368421052631575</v>
      </c>
      <c r="AW201" s="121">
        <v>46.491228070175438</v>
      </c>
      <c r="AX201" s="131">
        <v>49.504950495049506</v>
      </c>
      <c r="AY201" s="132">
        <v>37.037037037037038</v>
      </c>
      <c r="AZ201" s="141">
        <v>38.888888888888893</v>
      </c>
      <c r="BA201" s="140">
        <v>51.724137931034484</v>
      </c>
      <c r="BB201" s="135">
        <v>45.098039215686278</v>
      </c>
      <c r="BC201" s="107">
        <v>45.4</v>
      </c>
      <c r="BD201" s="15">
        <v>51.3</v>
      </c>
      <c r="BE201" s="15">
        <v>54.4</v>
      </c>
      <c r="BF201" s="95"/>
      <c r="BG201" s="95"/>
      <c r="BH201" s="95"/>
      <c r="BI201" s="95"/>
      <c r="BJ201" s="95"/>
      <c r="BK201" s="95"/>
      <c r="BL201" s="95"/>
      <c r="BM201" s="95"/>
      <c r="BN201" s="95"/>
      <c r="BO201" s="95"/>
      <c r="BP201" s="95"/>
      <c r="BQ201" s="95"/>
      <c r="BR201" s="95"/>
      <c r="BS201" s="95"/>
      <c r="BT201" s="95"/>
      <c r="BU201" s="95"/>
      <c r="BV201" s="95"/>
      <c r="BW201" s="95"/>
      <c r="BX201" s="95"/>
      <c r="BY201" s="95"/>
      <c r="BZ201" s="95"/>
      <c r="CA201" s="95"/>
      <c r="CB201" s="95"/>
      <c r="CC201" s="95"/>
      <c r="CD201" s="95"/>
      <c r="CE201" s="95"/>
      <c r="CF201" s="95"/>
      <c r="CG201" s="95"/>
      <c r="CH201" s="95"/>
      <c r="CI201" s="95"/>
      <c r="CJ201" s="95"/>
      <c r="CK201" s="95"/>
      <c r="CL201" s="95"/>
      <c r="CM201" s="95"/>
      <c r="CN201" s="95"/>
      <c r="CO201" s="95"/>
      <c r="CP201" s="95"/>
      <c r="CQ201" s="95"/>
      <c r="CR201" s="95"/>
      <c r="CS201" s="95"/>
      <c r="CT201" s="95"/>
      <c r="CU201" s="95"/>
      <c r="CV201" s="95"/>
      <c r="CW201" s="95"/>
      <c r="CX201" s="95"/>
      <c r="CY201" s="95"/>
    </row>
    <row r="202" spans="1:103" x14ac:dyDescent="0.25">
      <c r="A202" s="56" t="s">
        <v>201</v>
      </c>
      <c r="B202" s="121">
        <v>31.836734693877549</v>
      </c>
      <c r="C202" s="121">
        <v>27.64227642276423</v>
      </c>
      <c r="D202" s="121">
        <v>36.042402826855124</v>
      </c>
      <c r="E202" s="121">
        <v>33.043478260869563</v>
      </c>
      <c r="F202" s="121">
        <v>33.703703703703702</v>
      </c>
      <c r="G202" s="121">
        <v>31.785714285714285</v>
      </c>
      <c r="H202" s="121">
        <v>28.852459016393446</v>
      </c>
      <c r="I202" s="121">
        <v>28.706624605678233</v>
      </c>
      <c r="J202" s="121">
        <v>34.201954397394132</v>
      </c>
      <c r="K202" s="121">
        <v>33.941605839416056</v>
      </c>
      <c r="L202" s="131">
        <v>37.24832214765101</v>
      </c>
      <c r="M202" s="132">
        <v>30.232558139534881</v>
      </c>
      <c r="N202" s="132">
        <v>33.464566929133859</v>
      </c>
      <c r="O202" s="133">
        <v>32.558139534883722</v>
      </c>
      <c r="P202" s="135">
        <v>24.206349206349206</v>
      </c>
      <c r="Q202" s="107">
        <v>33.6</v>
      </c>
      <c r="R202" s="15">
        <v>31.5</v>
      </c>
      <c r="S202" s="15">
        <v>37.4</v>
      </c>
      <c r="T202" s="156"/>
      <c r="U202" s="121">
        <v>42.5</v>
      </c>
      <c r="V202" s="121">
        <v>35.593220338983052</v>
      </c>
      <c r="W202" s="121">
        <v>44.099378881987576</v>
      </c>
      <c r="X202" s="121">
        <v>42.241379310344826</v>
      </c>
      <c r="Y202" s="121">
        <v>43.846153846153847</v>
      </c>
      <c r="Z202" s="121">
        <v>40</v>
      </c>
      <c r="AA202" s="121">
        <v>38.255033557046978</v>
      </c>
      <c r="AB202" s="121">
        <v>37.012987012987011</v>
      </c>
      <c r="AC202" s="121">
        <v>39.215686274509807</v>
      </c>
      <c r="AD202" s="177">
        <v>39.86013986013986</v>
      </c>
      <c r="AE202" s="131">
        <v>55.319148936170215</v>
      </c>
      <c r="AF202" s="132">
        <v>44.715447154471541</v>
      </c>
      <c r="AG202" s="177">
        <v>50.434782608695649</v>
      </c>
      <c r="AH202" s="133">
        <v>43.96551724137931</v>
      </c>
      <c r="AI202" s="135">
        <v>35.398230088495573</v>
      </c>
      <c r="AJ202" s="107">
        <v>44.9</v>
      </c>
      <c r="AK202" s="15">
        <v>43.8</v>
      </c>
      <c r="AL202" s="15">
        <v>55</v>
      </c>
      <c r="AM202" s="177"/>
      <c r="AN202" s="121">
        <v>21.6</v>
      </c>
      <c r="AO202" s="121">
        <v>20.3125</v>
      </c>
      <c r="AP202" s="121">
        <v>25.409836065573771</v>
      </c>
      <c r="AQ202" s="121">
        <v>23.684210526315788</v>
      </c>
      <c r="AR202" s="121">
        <v>24.285714285714285</v>
      </c>
      <c r="AS202" s="121">
        <v>22.962962962962962</v>
      </c>
      <c r="AT202" s="121">
        <v>19.871794871794872</v>
      </c>
      <c r="AU202" s="121">
        <v>20.858895705521473</v>
      </c>
      <c r="AV202" s="121">
        <v>29.220779220779221</v>
      </c>
      <c r="AW202" s="121">
        <v>27.480916030534353</v>
      </c>
      <c r="AX202" s="131">
        <v>21.019108280254777</v>
      </c>
      <c r="AY202" s="132">
        <v>17.037037037037038</v>
      </c>
      <c r="AZ202" s="112">
        <v>19.424460431654676</v>
      </c>
      <c r="BA202" s="133">
        <v>23.239436619718308</v>
      </c>
      <c r="BB202" s="135">
        <v>15.107913669064748</v>
      </c>
      <c r="BC202" s="107">
        <v>24</v>
      </c>
      <c r="BD202" s="15">
        <v>23.1</v>
      </c>
      <c r="BE202" s="15">
        <v>19.399999999999999</v>
      </c>
      <c r="BF202" s="95"/>
      <c r="BG202" s="95"/>
      <c r="BH202" s="95"/>
      <c r="BI202" s="95"/>
      <c r="BJ202" s="95"/>
      <c r="BK202" s="95"/>
      <c r="BL202" s="95"/>
      <c r="BM202" s="95"/>
      <c r="BN202" s="95"/>
      <c r="BO202" s="95"/>
      <c r="BP202" s="95"/>
      <c r="BQ202" s="95"/>
      <c r="BR202" s="95"/>
      <c r="BS202" s="95"/>
      <c r="BT202" s="95"/>
      <c r="BU202" s="95"/>
      <c r="BV202" s="95"/>
      <c r="BW202" s="95"/>
      <c r="BX202" s="95"/>
      <c r="BY202" s="95"/>
      <c r="BZ202" s="95"/>
      <c r="CA202" s="95"/>
      <c r="CB202" s="95"/>
      <c r="CC202" s="95"/>
      <c r="CD202" s="95"/>
      <c r="CE202" s="95"/>
      <c r="CF202" s="95"/>
      <c r="CG202" s="95"/>
      <c r="CH202" s="95"/>
      <c r="CI202" s="95"/>
      <c r="CJ202" s="95"/>
      <c r="CK202" s="95"/>
      <c r="CL202" s="95"/>
      <c r="CM202" s="95"/>
      <c r="CN202" s="95"/>
      <c r="CO202" s="95"/>
      <c r="CP202" s="95"/>
      <c r="CQ202" s="95"/>
      <c r="CR202" s="95"/>
      <c r="CS202" s="95"/>
      <c r="CT202" s="95"/>
      <c r="CU202" s="95"/>
      <c r="CV202" s="95"/>
      <c r="CW202" s="95"/>
      <c r="CX202" s="95"/>
      <c r="CY202" s="95"/>
    </row>
    <row r="203" spans="1:103" x14ac:dyDescent="0.25">
      <c r="A203" s="56" t="s">
        <v>202</v>
      </c>
      <c r="B203" s="121">
        <v>56.797583081570998</v>
      </c>
      <c r="C203" s="121">
        <v>56.142790913305518</v>
      </c>
      <c r="D203" s="121">
        <v>57.040035987404416</v>
      </c>
      <c r="E203" s="121">
        <v>56.84536996012406</v>
      </c>
      <c r="F203" s="121">
        <v>58.554319931565438</v>
      </c>
      <c r="G203" s="121">
        <v>56.297179181565362</v>
      </c>
      <c r="H203" s="121">
        <v>56.186770428015564</v>
      </c>
      <c r="I203" s="121">
        <v>58.75190258751902</v>
      </c>
      <c r="J203" s="121">
        <v>57.74702037677816</v>
      </c>
      <c r="K203" s="121">
        <v>60.593737291581938</v>
      </c>
      <c r="L203" s="131">
        <v>59.89456609894566</v>
      </c>
      <c r="M203" s="132">
        <v>56.638729598588441</v>
      </c>
      <c r="N203" s="132">
        <v>57.79520295202952</v>
      </c>
      <c r="O203" s="133">
        <v>57.082152974504254</v>
      </c>
      <c r="P203" s="135">
        <v>57.658491439148541</v>
      </c>
      <c r="Q203" s="107">
        <v>56.8</v>
      </c>
      <c r="R203" s="15">
        <v>56.8</v>
      </c>
      <c r="S203" s="15">
        <v>59.2</v>
      </c>
      <c r="T203" s="156"/>
      <c r="U203" s="121">
        <v>65.109034267912762</v>
      </c>
      <c r="V203" s="121">
        <v>62.125603864734302</v>
      </c>
      <c r="W203" s="121">
        <v>64.938737040527812</v>
      </c>
      <c r="X203" s="121">
        <v>63.866305329719964</v>
      </c>
      <c r="Y203" s="121">
        <v>64.236111111111114</v>
      </c>
      <c r="Z203" s="121">
        <v>62.427745664739888</v>
      </c>
      <c r="AA203" s="121">
        <v>65.525876460767947</v>
      </c>
      <c r="AB203" s="121">
        <v>65.230769230769226</v>
      </c>
      <c r="AC203" s="121">
        <v>64.308426073131955</v>
      </c>
      <c r="AD203" s="177">
        <v>68.438538205980066</v>
      </c>
      <c r="AE203" s="131">
        <v>66.859027205276178</v>
      </c>
      <c r="AF203" s="132">
        <v>64.907407407407405</v>
      </c>
      <c r="AG203" s="177">
        <v>65.480769230769226</v>
      </c>
      <c r="AH203" s="133">
        <v>67.246376811594203</v>
      </c>
      <c r="AI203" s="135">
        <v>65.789473684210535</v>
      </c>
      <c r="AJ203" s="107">
        <v>66.400000000000006</v>
      </c>
      <c r="AK203" s="15">
        <v>69.3</v>
      </c>
      <c r="AL203" s="15">
        <v>67.599999999999994</v>
      </c>
      <c r="AM203" s="177"/>
      <c r="AN203" s="121">
        <v>48.97360703812317</v>
      </c>
      <c r="AO203" s="121">
        <v>50.623885918003566</v>
      </c>
      <c r="AP203" s="121">
        <v>49.827882960413085</v>
      </c>
      <c r="AQ203" s="121">
        <v>50.086956521739133</v>
      </c>
      <c r="AR203" s="121">
        <v>53.035413153457</v>
      </c>
      <c r="AS203" s="121">
        <v>50.612557427258807</v>
      </c>
      <c r="AT203" s="121">
        <v>48.032069970845484</v>
      </c>
      <c r="AU203" s="121">
        <v>52.409638554216862</v>
      </c>
      <c r="AV203" s="121">
        <v>51.600893521965752</v>
      </c>
      <c r="AW203" s="121">
        <v>53.067729083665341</v>
      </c>
      <c r="AX203" s="131">
        <v>53.152434158020746</v>
      </c>
      <c r="AY203" s="132">
        <v>49.115417017691662</v>
      </c>
      <c r="AZ203" s="112">
        <v>50.709219858156033</v>
      </c>
      <c r="BA203" s="133">
        <v>47.368421052631575</v>
      </c>
      <c r="BB203" s="135">
        <v>50.308370044052865</v>
      </c>
      <c r="BC203" s="107">
        <v>48.3</v>
      </c>
      <c r="BD203" s="15">
        <v>46.4</v>
      </c>
      <c r="BE203" s="15">
        <v>51.5</v>
      </c>
      <c r="BF203" s="95"/>
      <c r="BG203" s="95"/>
      <c r="BH203" s="95"/>
      <c r="BI203" s="95"/>
      <c r="BJ203" s="95"/>
      <c r="BK203" s="95"/>
      <c r="BL203" s="95"/>
      <c r="BM203" s="95"/>
      <c r="BN203" s="95"/>
      <c r="BO203" s="95"/>
      <c r="BP203" s="95"/>
      <c r="BQ203" s="95"/>
      <c r="BR203" s="95"/>
      <c r="BS203" s="95"/>
      <c r="BT203" s="95"/>
      <c r="BU203" s="95"/>
      <c r="BV203" s="95"/>
      <c r="BW203" s="95"/>
      <c r="BX203" s="95"/>
      <c r="BY203" s="95"/>
      <c r="BZ203" s="95"/>
      <c r="CA203" s="95"/>
      <c r="CB203" s="95"/>
      <c r="CC203" s="95"/>
      <c r="CD203" s="95"/>
      <c r="CE203" s="95"/>
      <c r="CF203" s="95"/>
      <c r="CG203" s="95"/>
      <c r="CH203" s="95"/>
      <c r="CI203" s="95"/>
      <c r="CJ203" s="95"/>
      <c r="CK203" s="95"/>
      <c r="CL203" s="95"/>
      <c r="CM203" s="95"/>
      <c r="CN203" s="95"/>
      <c r="CO203" s="95"/>
      <c r="CP203" s="95"/>
      <c r="CQ203" s="95"/>
      <c r="CR203" s="95"/>
      <c r="CS203" s="95"/>
      <c r="CT203" s="95"/>
      <c r="CU203" s="95"/>
      <c r="CV203" s="95"/>
      <c r="CW203" s="95"/>
      <c r="CX203" s="95"/>
      <c r="CY203" s="95"/>
    </row>
    <row r="204" spans="1:103" x14ac:dyDescent="0.25">
      <c r="A204" s="56" t="s">
        <v>203</v>
      </c>
      <c r="B204" s="137">
        <v>34.782608695652172</v>
      </c>
      <c r="C204" s="121">
        <v>31.25</v>
      </c>
      <c r="D204" s="121">
        <v>38.679245283018872</v>
      </c>
      <c r="E204" s="121">
        <v>26.229508196721312</v>
      </c>
      <c r="F204" s="121">
        <v>32.743362831858406</v>
      </c>
      <c r="G204" s="121">
        <v>34.166666666666664</v>
      </c>
      <c r="H204" s="121">
        <v>31.081081081081081</v>
      </c>
      <c r="I204" s="121">
        <v>27.374301675977652</v>
      </c>
      <c r="J204" s="121">
        <v>33.846153846153847</v>
      </c>
      <c r="K204" s="121">
        <v>35.9375</v>
      </c>
      <c r="L204" s="131">
        <v>34.166666666666664</v>
      </c>
      <c r="M204" s="132">
        <v>27.27272727272727</v>
      </c>
      <c r="N204" s="132">
        <v>30.701754385964914</v>
      </c>
      <c r="O204" s="140">
        <v>30.232558139534881</v>
      </c>
      <c r="P204" s="135">
        <v>39.316239316239319</v>
      </c>
      <c r="Q204" s="109">
        <v>20.6</v>
      </c>
      <c r="R204" s="195">
        <v>35.799999999999997</v>
      </c>
      <c r="S204" s="195">
        <v>25</v>
      </c>
      <c r="T204" s="156"/>
      <c r="U204" s="137">
        <v>38.775510204081634</v>
      </c>
      <c r="V204" s="137">
        <v>35.714285714285715</v>
      </c>
      <c r="W204" s="137">
        <v>43.75</v>
      </c>
      <c r="X204" s="137">
        <v>33.333333333333329</v>
      </c>
      <c r="Y204" s="137">
        <v>36.507936507936506</v>
      </c>
      <c r="Z204" s="137">
        <v>45.098039215686278</v>
      </c>
      <c r="AA204" s="137">
        <v>37.142857142857146</v>
      </c>
      <c r="AB204" s="137">
        <v>28.947368421052634</v>
      </c>
      <c r="AC204" s="137">
        <v>43.333333333333336</v>
      </c>
      <c r="AD204" s="179">
        <v>38.775510204081634</v>
      </c>
      <c r="AE204" s="138">
        <v>48.979591836734691</v>
      </c>
      <c r="AF204" s="139">
        <v>14.583333333333334</v>
      </c>
      <c r="AG204" s="178">
        <v>38.297872340425535</v>
      </c>
      <c r="AH204" s="140">
        <v>45.454545454545453</v>
      </c>
      <c r="AI204" s="135">
        <v>49.122807017543856</v>
      </c>
      <c r="AJ204" s="109">
        <v>26.2</v>
      </c>
      <c r="AK204" s="195">
        <v>48.5</v>
      </c>
      <c r="AL204" s="195">
        <v>48.4</v>
      </c>
      <c r="AM204" s="179"/>
      <c r="AN204" s="137">
        <v>30.232558139534881</v>
      </c>
      <c r="AO204" s="137">
        <v>26.785714285714285</v>
      </c>
      <c r="AP204" s="137">
        <v>34.482758620689658</v>
      </c>
      <c r="AQ204" s="137">
        <v>21.12676056338028</v>
      </c>
      <c r="AR204" s="137">
        <v>28.000000000000004</v>
      </c>
      <c r="AS204" s="137">
        <v>26.086956521739129</v>
      </c>
      <c r="AT204" s="137">
        <v>25.641025641025639</v>
      </c>
      <c r="AU204" s="121">
        <v>26.21359223300971</v>
      </c>
      <c r="AV204" s="137">
        <v>25.714285714285712</v>
      </c>
      <c r="AW204" s="137">
        <v>34.177215189873415</v>
      </c>
      <c r="AX204" s="138">
        <v>23.943661971830984</v>
      </c>
      <c r="AY204" s="139">
        <v>37.096774193548384</v>
      </c>
      <c r="AZ204" s="141">
        <v>25.373134328358208</v>
      </c>
      <c r="BA204" s="140">
        <v>14.285714285714285</v>
      </c>
      <c r="BB204" s="135">
        <v>30</v>
      </c>
      <c r="BC204" s="109">
        <v>16.399999999999999</v>
      </c>
      <c r="BD204" s="195">
        <v>29</v>
      </c>
      <c r="BE204" s="195">
        <v>13.1</v>
      </c>
      <c r="BF204" s="95"/>
      <c r="BG204" s="95"/>
      <c r="BH204" s="95"/>
      <c r="BI204" s="95"/>
      <c r="BJ204" s="95"/>
      <c r="BK204" s="95"/>
      <c r="BL204" s="95"/>
      <c r="BM204" s="95"/>
      <c r="BN204" s="95"/>
      <c r="BO204" s="95"/>
      <c r="BP204" s="95"/>
      <c r="BQ204" s="95"/>
      <c r="BR204" s="95"/>
      <c r="BS204" s="95"/>
      <c r="BT204" s="95"/>
      <c r="BU204" s="95"/>
      <c r="BV204" s="95"/>
      <c r="BW204" s="95"/>
      <c r="BX204" s="95"/>
      <c r="BY204" s="95"/>
      <c r="BZ204" s="95"/>
      <c r="CA204" s="95"/>
      <c r="CB204" s="95"/>
      <c r="CC204" s="95"/>
      <c r="CD204" s="95"/>
      <c r="CE204" s="95"/>
      <c r="CF204" s="95"/>
      <c r="CG204" s="95"/>
      <c r="CH204" s="95"/>
      <c r="CI204" s="95"/>
      <c r="CJ204" s="95"/>
      <c r="CK204" s="95"/>
      <c r="CL204" s="95"/>
      <c r="CM204" s="95"/>
      <c r="CN204" s="95"/>
      <c r="CO204" s="95"/>
      <c r="CP204" s="95"/>
      <c r="CQ204" s="95"/>
      <c r="CR204" s="95"/>
      <c r="CS204" s="95"/>
      <c r="CT204" s="95"/>
      <c r="CU204" s="95"/>
      <c r="CV204" s="95"/>
      <c r="CW204" s="95"/>
      <c r="CX204" s="95"/>
      <c r="CY204" s="95"/>
    </row>
    <row r="205" spans="1:103" x14ac:dyDescent="0.25">
      <c r="A205" s="56" t="s">
        <v>204</v>
      </c>
      <c r="B205" s="121">
        <v>36.65338645418327</v>
      </c>
      <c r="C205" s="121">
        <v>39.039039039039039</v>
      </c>
      <c r="D205" s="121">
        <v>36.74911660777385</v>
      </c>
      <c r="E205" s="121">
        <v>39.072847682119203</v>
      </c>
      <c r="F205" s="121">
        <v>37.026239067055393</v>
      </c>
      <c r="G205" s="121">
        <v>33.126934984520126</v>
      </c>
      <c r="H205" s="121">
        <v>30.701754385964914</v>
      </c>
      <c r="I205" s="121">
        <v>37.037037037037038</v>
      </c>
      <c r="J205" s="121">
        <v>34.591194968553459</v>
      </c>
      <c r="K205" s="121">
        <v>38.484848484848484</v>
      </c>
      <c r="L205" s="131">
        <v>36.936936936936938</v>
      </c>
      <c r="M205" s="132">
        <v>30.281690140845068</v>
      </c>
      <c r="N205" s="132">
        <v>27.346938775510203</v>
      </c>
      <c r="O205" s="133">
        <v>34.666666666666671</v>
      </c>
      <c r="P205" s="135">
        <v>33.187772925764193</v>
      </c>
      <c r="Q205" s="107">
        <v>28.1</v>
      </c>
      <c r="R205" s="15">
        <v>31.4</v>
      </c>
      <c r="S205" s="15">
        <v>33.799999999999997</v>
      </c>
      <c r="T205" s="156"/>
      <c r="U205" s="121">
        <v>46.511627906976742</v>
      </c>
      <c r="V205" s="121">
        <v>50.335570469798661</v>
      </c>
      <c r="W205" s="121">
        <v>43.283582089552233</v>
      </c>
      <c r="X205" s="121">
        <v>48.026315789473685</v>
      </c>
      <c r="Y205" s="121">
        <v>41.428571428571431</v>
      </c>
      <c r="Z205" s="121">
        <v>42.352941176470587</v>
      </c>
      <c r="AA205" s="121">
        <v>40.764331210191088</v>
      </c>
      <c r="AB205" s="121">
        <v>45.989304812834227</v>
      </c>
      <c r="AC205" s="121">
        <v>41.549295774647888</v>
      </c>
      <c r="AD205" s="177">
        <v>48.587570621468927</v>
      </c>
      <c r="AE205" s="131">
        <v>46.551724137931032</v>
      </c>
      <c r="AF205" s="132">
        <v>39.716312056737593</v>
      </c>
      <c r="AG205" s="177">
        <v>34.210526315789473</v>
      </c>
      <c r="AH205" s="140">
        <v>43.43434343434344</v>
      </c>
      <c r="AI205" s="135">
        <v>51.546391752577314</v>
      </c>
      <c r="AJ205" s="107">
        <v>42</v>
      </c>
      <c r="AK205" s="15">
        <v>45.3</v>
      </c>
      <c r="AL205" s="15">
        <v>50</v>
      </c>
      <c r="AM205" s="177"/>
      <c r="AN205" s="121">
        <v>26.229508196721312</v>
      </c>
      <c r="AO205" s="121">
        <v>29.891304347826086</v>
      </c>
      <c r="AP205" s="121">
        <v>30.872483221476511</v>
      </c>
      <c r="AQ205" s="121">
        <v>30</v>
      </c>
      <c r="AR205" s="121">
        <v>33.990147783251231</v>
      </c>
      <c r="AS205" s="121">
        <v>22.875816993464053</v>
      </c>
      <c r="AT205" s="121">
        <v>22.162162162162165</v>
      </c>
      <c r="AU205" s="121">
        <v>26.829268292682929</v>
      </c>
      <c r="AV205" s="121">
        <v>28.97727272727273</v>
      </c>
      <c r="AW205" s="121">
        <v>26.797385620915033</v>
      </c>
      <c r="AX205" s="131">
        <v>26.415094339622641</v>
      </c>
      <c r="AY205" s="132">
        <v>20.97902097902098</v>
      </c>
      <c r="AZ205" s="112">
        <v>21.374045801526716</v>
      </c>
      <c r="BA205" s="133">
        <v>27.777777777777779</v>
      </c>
      <c r="BB205" s="135">
        <v>19.696969696969695</v>
      </c>
      <c r="BC205" s="107">
        <v>19.3</v>
      </c>
      <c r="BD205" s="15">
        <v>20.399999999999999</v>
      </c>
      <c r="BE205" s="15">
        <v>20.8</v>
      </c>
      <c r="BF205" s="95"/>
      <c r="BG205" s="95"/>
      <c r="BH205" s="95"/>
      <c r="BI205" s="95"/>
      <c r="BJ205" s="95"/>
      <c r="BK205" s="95"/>
      <c r="BL205" s="95"/>
      <c r="BM205" s="95"/>
      <c r="BN205" s="95"/>
      <c r="BO205" s="95"/>
      <c r="BP205" s="95"/>
      <c r="BQ205" s="95"/>
      <c r="BR205" s="95"/>
      <c r="BS205" s="95"/>
      <c r="BT205" s="95"/>
      <c r="BU205" s="95"/>
      <c r="BV205" s="95"/>
      <c r="BW205" s="95"/>
      <c r="BX205" s="95"/>
      <c r="BY205" s="95"/>
      <c r="BZ205" s="95"/>
      <c r="CA205" s="95"/>
      <c r="CB205" s="95"/>
      <c r="CC205" s="95"/>
      <c r="CD205" s="95"/>
      <c r="CE205" s="95"/>
      <c r="CF205" s="95"/>
      <c r="CG205" s="95"/>
      <c r="CH205" s="95"/>
      <c r="CI205" s="95"/>
      <c r="CJ205" s="95"/>
      <c r="CK205" s="95"/>
      <c r="CL205" s="95"/>
      <c r="CM205" s="95"/>
      <c r="CN205" s="95"/>
      <c r="CO205" s="95"/>
      <c r="CP205" s="95"/>
      <c r="CQ205" s="95"/>
      <c r="CR205" s="95"/>
      <c r="CS205" s="95"/>
      <c r="CT205" s="95"/>
      <c r="CU205" s="95"/>
      <c r="CV205" s="95"/>
      <c r="CW205" s="95"/>
      <c r="CX205" s="95"/>
      <c r="CY205" s="95"/>
    </row>
    <row r="206" spans="1:103" x14ac:dyDescent="0.25">
      <c r="A206" s="56"/>
      <c r="B206" s="121"/>
      <c r="C206" s="121"/>
      <c r="D206" s="121"/>
      <c r="E206" s="121"/>
      <c r="F206" s="121"/>
      <c r="G206" s="121"/>
      <c r="H206" s="121"/>
      <c r="I206" s="121"/>
      <c r="J206" s="121"/>
      <c r="K206" s="121"/>
      <c r="L206" s="131"/>
      <c r="M206" s="132"/>
      <c r="N206" s="132"/>
      <c r="O206" s="133"/>
      <c r="P206" s="135"/>
      <c r="Q206" s="22"/>
      <c r="R206" s="15"/>
      <c r="S206" s="220"/>
      <c r="T206" s="156"/>
      <c r="U206" s="121"/>
      <c r="V206" s="121"/>
      <c r="W206" s="121"/>
      <c r="X206" s="121"/>
      <c r="Y206" s="121"/>
      <c r="Z206" s="121"/>
      <c r="AA206" s="121"/>
      <c r="AB206" s="121"/>
      <c r="AC206" s="121"/>
      <c r="AD206" s="121"/>
      <c r="AE206" s="131"/>
      <c r="AF206" s="132"/>
      <c r="AG206" s="177"/>
      <c r="AH206" s="133"/>
      <c r="AI206" s="135"/>
      <c r="AJ206" s="22"/>
      <c r="AK206" s="15"/>
      <c r="AL206" s="220"/>
      <c r="AM206" s="177"/>
      <c r="AN206" s="121"/>
      <c r="AO206" s="121"/>
      <c r="AP206" s="121"/>
      <c r="AQ206" s="121"/>
      <c r="AR206" s="121"/>
      <c r="AS206" s="121"/>
      <c r="AT206" s="121"/>
      <c r="AU206" s="121"/>
      <c r="AV206" s="121"/>
      <c r="AW206" s="121"/>
      <c r="AX206" s="131"/>
      <c r="AY206" s="132"/>
      <c r="AZ206" s="112"/>
      <c r="BA206" s="133"/>
      <c r="BB206" s="135"/>
      <c r="BC206" s="22"/>
      <c r="BD206" s="15"/>
      <c r="BE206" s="220"/>
      <c r="BF206" s="95"/>
      <c r="BG206" s="95"/>
      <c r="BH206" s="95"/>
      <c r="BI206" s="95"/>
      <c r="BJ206" s="95"/>
      <c r="BK206" s="95"/>
      <c r="BL206" s="95"/>
      <c r="BM206" s="95"/>
      <c r="BN206" s="95"/>
      <c r="BO206" s="95"/>
      <c r="BP206" s="95"/>
      <c r="BQ206" s="95"/>
      <c r="BR206" s="95"/>
      <c r="BS206" s="95"/>
      <c r="BT206" s="95"/>
      <c r="BU206" s="95"/>
      <c r="BV206" s="95"/>
      <c r="BW206" s="95"/>
      <c r="BX206" s="95"/>
      <c r="BY206" s="95"/>
      <c r="BZ206" s="95"/>
      <c r="CA206" s="95"/>
      <c r="CB206" s="95"/>
      <c r="CC206" s="95"/>
      <c r="CD206" s="95"/>
      <c r="CE206" s="95"/>
      <c r="CF206" s="95"/>
      <c r="CG206" s="95"/>
      <c r="CH206" s="95"/>
      <c r="CI206" s="95"/>
      <c r="CJ206" s="95"/>
      <c r="CK206" s="95"/>
      <c r="CL206" s="95"/>
      <c r="CM206" s="95"/>
      <c r="CN206" s="95"/>
      <c r="CO206" s="95"/>
      <c r="CP206" s="95"/>
      <c r="CQ206" s="95"/>
      <c r="CR206" s="95"/>
      <c r="CS206" s="95"/>
      <c r="CT206" s="95"/>
      <c r="CU206" s="95"/>
      <c r="CV206" s="95"/>
      <c r="CW206" s="95"/>
      <c r="CX206" s="95"/>
      <c r="CY206" s="95"/>
    </row>
    <row r="207" spans="1:103" s="99" customFormat="1" ht="15.75" thickBot="1" x14ac:dyDescent="0.3">
      <c r="A207" s="55" t="s">
        <v>205</v>
      </c>
      <c r="B207" s="126">
        <v>41.178343949044589</v>
      </c>
      <c r="C207" s="126">
        <v>39.393939393939391</v>
      </c>
      <c r="D207" s="126">
        <v>38.813857897827361</v>
      </c>
      <c r="E207" s="126">
        <v>39.627507163323784</v>
      </c>
      <c r="F207" s="126">
        <v>38.465723612622412</v>
      </c>
      <c r="G207" s="126">
        <v>40.010626992561107</v>
      </c>
      <c r="H207" s="126">
        <v>39.767958528758328</v>
      </c>
      <c r="I207" s="126">
        <v>39.218559218559221</v>
      </c>
      <c r="J207" s="126">
        <v>38.558234992303746</v>
      </c>
      <c r="K207" s="126">
        <v>38.757240652975248</v>
      </c>
      <c r="L207" s="127">
        <v>38.243123336291042</v>
      </c>
      <c r="M207" s="128">
        <v>38.164691583105437</v>
      </c>
      <c r="N207" s="128">
        <v>39.867004433185556</v>
      </c>
      <c r="O207" s="129">
        <v>38.204522443469457</v>
      </c>
      <c r="P207" s="162">
        <v>38.232468780019211</v>
      </c>
      <c r="Q207" s="162">
        <v>39.700000000000003</v>
      </c>
      <c r="R207" s="197">
        <v>39.5</v>
      </c>
      <c r="S207" s="197">
        <v>41.9</v>
      </c>
      <c r="T207" s="156"/>
      <c r="U207" s="126">
        <v>49.604221635883903</v>
      </c>
      <c r="V207" s="126">
        <v>48.175182481751825</v>
      </c>
      <c r="W207" s="126">
        <v>48.781973203410473</v>
      </c>
      <c r="X207" s="126">
        <v>46.987951807228917</v>
      </c>
      <c r="Y207" s="126">
        <v>48.972401644157372</v>
      </c>
      <c r="Z207" s="126">
        <v>48.234655078761541</v>
      </c>
      <c r="AA207" s="126">
        <v>48.182762201453791</v>
      </c>
      <c r="AB207" s="126">
        <v>48.692977960020499</v>
      </c>
      <c r="AC207" s="126">
        <v>46.616541353383454</v>
      </c>
      <c r="AD207" s="126">
        <v>47.305389221556887</v>
      </c>
      <c r="AE207" s="127">
        <v>46.496039000609386</v>
      </c>
      <c r="AF207" s="128">
        <v>46.965865992414663</v>
      </c>
      <c r="AG207" s="175">
        <v>49.518304431599233</v>
      </c>
      <c r="AH207" s="129">
        <v>47.568710359408037</v>
      </c>
      <c r="AI207" s="162">
        <v>48.126232741617358</v>
      </c>
      <c r="AJ207" s="162">
        <v>49.3</v>
      </c>
      <c r="AK207" s="197">
        <v>50.3</v>
      </c>
      <c r="AL207" s="197">
        <v>52.2</v>
      </c>
      <c r="AM207" s="176"/>
      <c r="AN207" s="126">
        <v>33.312807881773395</v>
      </c>
      <c r="AO207" s="126">
        <v>31.874999999999996</v>
      </c>
      <c r="AP207" s="126">
        <v>29.535147392290252</v>
      </c>
      <c r="AQ207" s="126">
        <v>32.283915283342871</v>
      </c>
      <c r="AR207" s="126">
        <v>29.39685757729346</v>
      </c>
      <c r="AS207" s="126">
        <v>32.137285491419661</v>
      </c>
      <c r="AT207" s="126">
        <v>32.141176470588235</v>
      </c>
      <c r="AU207" s="126">
        <v>30.597014925373134</v>
      </c>
      <c r="AV207" s="126">
        <v>31.188605108055011</v>
      </c>
      <c r="AW207" s="126">
        <v>30.749617542070375</v>
      </c>
      <c r="AX207" s="127">
        <v>30.459770114942529</v>
      </c>
      <c r="AY207" s="128">
        <v>30.017554125219426</v>
      </c>
      <c r="AZ207" s="153">
        <v>30.480949406620862</v>
      </c>
      <c r="BA207" s="129">
        <v>29.598445595854923</v>
      </c>
      <c r="BB207" s="162">
        <v>28.838951310861422</v>
      </c>
      <c r="BC207" s="162">
        <v>30.7</v>
      </c>
      <c r="BD207" s="197">
        <v>30</v>
      </c>
      <c r="BE207" s="197">
        <v>32.6</v>
      </c>
      <c r="BF207" s="101"/>
      <c r="BG207" s="101"/>
      <c r="BH207" s="101"/>
      <c r="BI207" s="101"/>
      <c r="BJ207" s="101"/>
      <c r="BK207" s="101"/>
      <c r="BL207" s="101"/>
      <c r="BM207" s="101"/>
      <c r="BN207" s="101"/>
      <c r="BO207" s="101"/>
      <c r="BP207" s="101"/>
      <c r="BQ207" s="101"/>
      <c r="BR207" s="101"/>
      <c r="BS207" s="101"/>
      <c r="BT207" s="101"/>
      <c r="BU207" s="101"/>
      <c r="BV207" s="101"/>
      <c r="BW207" s="101"/>
      <c r="BX207" s="101"/>
      <c r="BY207" s="101"/>
      <c r="BZ207" s="101"/>
      <c r="CA207" s="101"/>
      <c r="CB207" s="101"/>
      <c r="CC207" s="101"/>
      <c r="CD207" s="101"/>
      <c r="CE207" s="101"/>
      <c r="CF207" s="101"/>
      <c r="CG207" s="101"/>
      <c r="CH207" s="101"/>
      <c r="CI207" s="101"/>
      <c r="CJ207" s="101"/>
      <c r="CK207" s="101"/>
      <c r="CL207" s="101"/>
      <c r="CM207" s="101"/>
      <c r="CN207" s="101"/>
      <c r="CO207" s="101"/>
      <c r="CP207" s="101"/>
      <c r="CQ207" s="101"/>
      <c r="CR207" s="101"/>
      <c r="CS207" s="101"/>
      <c r="CT207" s="101"/>
      <c r="CU207" s="101"/>
      <c r="CV207" s="101"/>
      <c r="CW207" s="101"/>
      <c r="CX207" s="101"/>
      <c r="CY207" s="101"/>
    </row>
    <row r="208" spans="1:103" x14ac:dyDescent="0.25">
      <c r="A208" s="56" t="s">
        <v>206</v>
      </c>
      <c r="B208" s="121">
        <v>42.545454545454547</v>
      </c>
      <c r="C208" s="121">
        <v>38.036809815950924</v>
      </c>
      <c r="D208" s="121">
        <v>43.788819875776397</v>
      </c>
      <c r="E208" s="121">
        <v>37.94037940379404</v>
      </c>
      <c r="F208" s="121">
        <v>35.502958579881657</v>
      </c>
      <c r="G208" s="121">
        <v>39.304812834224599</v>
      </c>
      <c r="H208" s="121">
        <v>38.403990024937656</v>
      </c>
      <c r="I208" s="121">
        <v>35.626535626535627</v>
      </c>
      <c r="J208" s="121">
        <v>37.735849056603776</v>
      </c>
      <c r="K208" s="121">
        <v>34.971098265895954</v>
      </c>
      <c r="L208" s="131">
        <v>38.513513513513516</v>
      </c>
      <c r="M208" s="132">
        <v>33.222591362126245</v>
      </c>
      <c r="N208" s="132">
        <v>39.310344827586206</v>
      </c>
      <c r="O208" s="133">
        <v>37.722419928825623</v>
      </c>
      <c r="P208" s="135">
        <v>34.353741496598637</v>
      </c>
      <c r="Q208" s="107">
        <v>41.6</v>
      </c>
      <c r="R208" s="199">
        <v>33.700000000000003</v>
      </c>
      <c r="S208" s="199">
        <v>40.200000000000003</v>
      </c>
      <c r="T208" s="156"/>
      <c r="U208" s="121">
        <v>52.857142857142861</v>
      </c>
      <c r="V208" s="121">
        <v>46.666666666666664</v>
      </c>
      <c r="W208" s="121">
        <v>53.409090909090907</v>
      </c>
      <c r="X208" s="121">
        <v>44.736842105263158</v>
      </c>
      <c r="Y208" s="121">
        <v>42.424242424242422</v>
      </c>
      <c r="Z208" s="121">
        <v>46.703296703296701</v>
      </c>
      <c r="AA208" s="121">
        <v>44.444444444444443</v>
      </c>
      <c r="AB208" s="121">
        <v>45.50561797752809</v>
      </c>
      <c r="AC208" s="121">
        <v>47.126436781609193</v>
      </c>
      <c r="AD208" s="177">
        <v>42.011834319526628</v>
      </c>
      <c r="AE208" s="131">
        <v>46.564885496183209</v>
      </c>
      <c r="AF208" s="132">
        <v>40.875912408759127</v>
      </c>
      <c r="AG208" s="177">
        <v>49.295774647887328</v>
      </c>
      <c r="AH208" s="133">
        <v>44.776119402985074</v>
      </c>
      <c r="AI208" s="135">
        <v>51.145038167938928</v>
      </c>
      <c r="AJ208" s="107">
        <v>56</v>
      </c>
      <c r="AK208" s="199">
        <v>46.1</v>
      </c>
      <c r="AL208" s="199">
        <v>51.6</v>
      </c>
      <c r="AM208" s="177"/>
      <c r="AN208" s="121">
        <v>31.851851851851855</v>
      </c>
      <c r="AO208" s="121">
        <v>30.681818181818183</v>
      </c>
      <c r="AP208" s="121">
        <v>32.19178082191781</v>
      </c>
      <c r="AQ208" s="121">
        <v>30.726256983240223</v>
      </c>
      <c r="AR208" s="121">
        <v>28.901734104046245</v>
      </c>
      <c r="AS208" s="112">
        <v>32.291666666666671</v>
      </c>
      <c r="AT208" s="121">
        <v>32.512315270935957</v>
      </c>
      <c r="AU208" s="121">
        <v>27.947598253275107</v>
      </c>
      <c r="AV208" s="121">
        <v>29.441624365482234</v>
      </c>
      <c r="AW208" s="121">
        <v>28.248587570621471</v>
      </c>
      <c r="AX208" s="131">
        <v>32.121212121212125</v>
      </c>
      <c r="AY208" s="132">
        <v>26.829268292682929</v>
      </c>
      <c r="AZ208" s="112">
        <v>29.72972972972973</v>
      </c>
      <c r="BA208" s="133">
        <v>31.292517006802722</v>
      </c>
      <c r="BB208" s="135">
        <v>20.858895705521473</v>
      </c>
      <c r="BC208" s="107">
        <v>27.1</v>
      </c>
      <c r="BD208" s="199">
        <v>23.4</v>
      </c>
      <c r="BE208" s="199">
        <v>30.6</v>
      </c>
      <c r="BF208" s="95"/>
      <c r="BG208" s="95"/>
      <c r="BH208" s="95"/>
      <c r="BI208" s="95"/>
      <c r="BJ208" s="95"/>
      <c r="BK208" s="95"/>
      <c r="BL208" s="95"/>
      <c r="BM208" s="95"/>
      <c r="BN208" s="95"/>
      <c r="BO208" s="95"/>
      <c r="BP208" s="95"/>
      <c r="BQ208" s="95"/>
      <c r="BR208" s="95"/>
      <c r="BS208" s="95"/>
      <c r="BT208" s="95"/>
      <c r="BU208" s="95"/>
      <c r="BV208" s="95"/>
      <c r="BW208" s="95"/>
      <c r="BX208" s="95"/>
      <c r="BY208" s="95"/>
      <c r="BZ208" s="95"/>
      <c r="CA208" s="95"/>
      <c r="CB208" s="95"/>
      <c r="CC208" s="95"/>
      <c r="CD208" s="95"/>
      <c r="CE208" s="95"/>
      <c r="CF208" s="95"/>
      <c r="CG208" s="95"/>
      <c r="CH208" s="95"/>
      <c r="CI208" s="95"/>
      <c r="CJ208" s="95"/>
      <c r="CK208" s="95"/>
      <c r="CL208" s="95"/>
      <c r="CM208" s="95"/>
      <c r="CN208" s="95"/>
      <c r="CO208" s="95"/>
      <c r="CP208" s="95"/>
      <c r="CQ208" s="95"/>
      <c r="CR208" s="95"/>
      <c r="CS208" s="95"/>
      <c r="CT208" s="95"/>
      <c r="CU208" s="95"/>
      <c r="CV208" s="95"/>
      <c r="CW208" s="95"/>
      <c r="CX208" s="95"/>
      <c r="CY208" s="95"/>
    </row>
    <row r="209" spans="1:103" x14ac:dyDescent="0.25">
      <c r="A209" s="56" t="s">
        <v>207</v>
      </c>
      <c r="B209" s="137">
        <v>25.609756097560975</v>
      </c>
      <c r="C209" s="121">
        <v>19.230769230769234</v>
      </c>
      <c r="D209" s="121">
        <v>25</v>
      </c>
      <c r="E209" s="121">
        <v>24.271844660194176</v>
      </c>
      <c r="F209" s="121">
        <v>25</v>
      </c>
      <c r="G209" s="121">
        <v>26.851851851851855</v>
      </c>
      <c r="H209" s="121">
        <v>22.142857142857142</v>
      </c>
      <c r="I209" s="121">
        <v>25.203252032520325</v>
      </c>
      <c r="J209" s="121">
        <v>19.834710743801654</v>
      </c>
      <c r="K209" s="137">
        <v>24.731182795698924</v>
      </c>
      <c r="L209" s="131">
        <v>25.663716814159294</v>
      </c>
      <c r="M209" s="132">
        <v>17.592592592592592</v>
      </c>
      <c r="N209" s="132">
        <v>27</v>
      </c>
      <c r="O209" s="140">
        <v>21.176470588235293</v>
      </c>
      <c r="P209" s="144">
        <v>18.75</v>
      </c>
      <c r="Q209" s="109">
        <v>27.8</v>
      </c>
      <c r="R209" s="195">
        <v>34.1</v>
      </c>
      <c r="S209" s="195">
        <v>28.7</v>
      </c>
      <c r="T209" s="156"/>
      <c r="U209" s="137">
        <v>32.558139534883722</v>
      </c>
      <c r="V209" s="137">
        <v>25.490196078431371</v>
      </c>
      <c r="W209" s="137">
        <v>26.530612244897959</v>
      </c>
      <c r="X209" s="137">
        <v>29.787234042553191</v>
      </c>
      <c r="Y209" s="137">
        <v>37.254901960784316</v>
      </c>
      <c r="Z209" s="137">
        <v>35.416666666666671</v>
      </c>
      <c r="AA209" s="137">
        <v>26.865671641791046</v>
      </c>
      <c r="AB209" s="137">
        <v>35.087719298245609</v>
      </c>
      <c r="AC209" s="137">
        <v>22.222222222222221</v>
      </c>
      <c r="AD209" s="179">
        <v>33.333333333333329</v>
      </c>
      <c r="AE209" s="138">
        <v>38.461538461538467</v>
      </c>
      <c r="AF209" s="139">
        <v>21.153846153846153</v>
      </c>
      <c r="AG209" s="178">
        <v>35.416666666666671</v>
      </c>
      <c r="AH209" s="140">
        <v>35</v>
      </c>
      <c r="AI209" s="144">
        <v>25.714285714285712</v>
      </c>
      <c r="AJ209" s="109">
        <v>39.4</v>
      </c>
      <c r="AK209" s="195">
        <v>42.1</v>
      </c>
      <c r="AL209" s="195">
        <v>42</v>
      </c>
      <c r="AM209" s="179"/>
      <c r="AN209" s="137">
        <v>17.948717948717949</v>
      </c>
      <c r="AO209" s="137">
        <v>13.20754716981132</v>
      </c>
      <c r="AP209" s="137">
        <v>23.809523809523807</v>
      </c>
      <c r="AQ209" s="137">
        <v>19.642857142857142</v>
      </c>
      <c r="AR209" s="137">
        <v>14.754098360655737</v>
      </c>
      <c r="AS209" s="137">
        <v>20</v>
      </c>
      <c r="AT209" s="137">
        <v>17.80821917808219</v>
      </c>
      <c r="AU209" s="137">
        <v>16.666666666666664</v>
      </c>
      <c r="AV209" s="137">
        <v>17.910447761194028</v>
      </c>
      <c r="AW209" s="137">
        <v>18.518518518518519</v>
      </c>
      <c r="AX209" s="138">
        <v>14.754098360655737</v>
      </c>
      <c r="AY209" s="139">
        <v>14.285714285714285</v>
      </c>
      <c r="AZ209" s="141">
        <v>19.230769230769234</v>
      </c>
      <c r="BA209" s="140">
        <v>8.8888888888888893</v>
      </c>
      <c r="BB209" s="144">
        <v>13.333333333333334</v>
      </c>
      <c r="BC209" s="109">
        <v>17.899999999999999</v>
      </c>
      <c r="BD209" s="195">
        <v>27.7</v>
      </c>
      <c r="BE209" s="195">
        <v>10.8</v>
      </c>
      <c r="BF209" s="95"/>
      <c r="BG209" s="95"/>
      <c r="BH209" s="95"/>
      <c r="BI209" s="95"/>
      <c r="BJ209" s="95"/>
      <c r="BK209" s="95"/>
      <c r="BL209" s="95"/>
      <c r="BM209" s="95"/>
      <c r="BN209" s="95"/>
      <c r="BO209" s="95"/>
      <c r="BP209" s="95"/>
      <c r="BQ209" s="95"/>
      <c r="BR209" s="95"/>
      <c r="BS209" s="95"/>
      <c r="BT209" s="95"/>
      <c r="BU209" s="95"/>
      <c r="BV209" s="95"/>
      <c r="BW209" s="95"/>
      <c r="BX209" s="95"/>
      <c r="BY209" s="95"/>
      <c r="BZ209" s="95"/>
      <c r="CA209" s="95"/>
      <c r="CB209" s="95"/>
      <c r="CC209" s="95"/>
      <c r="CD209" s="95"/>
      <c r="CE209" s="95"/>
      <c r="CF209" s="95"/>
      <c r="CG209" s="95"/>
      <c r="CH209" s="95"/>
      <c r="CI209" s="95"/>
      <c r="CJ209" s="95"/>
      <c r="CK209" s="95"/>
      <c r="CL209" s="95"/>
      <c r="CM209" s="95"/>
      <c r="CN209" s="95"/>
      <c r="CO209" s="95"/>
      <c r="CP209" s="95"/>
      <c r="CQ209" s="95"/>
      <c r="CR209" s="95"/>
      <c r="CS209" s="95"/>
      <c r="CT209" s="95"/>
      <c r="CU209" s="95"/>
      <c r="CV209" s="95"/>
      <c r="CW209" s="95"/>
      <c r="CX209" s="95"/>
      <c r="CY209" s="95"/>
    </row>
    <row r="210" spans="1:103" x14ac:dyDescent="0.25">
      <c r="A210" s="56" t="s">
        <v>208</v>
      </c>
      <c r="B210" s="121">
        <v>34.513274336283182</v>
      </c>
      <c r="C210" s="121">
        <v>33.035714285714285</v>
      </c>
      <c r="D210" s="121">
        <v>28.8135593220339</v>
      </c>
      <c r="E210" s="121">
        <v>30.303030303030305</v>
      </c>
      <c r="F210" s="121">
        <v>27.27272727272727</v>
      </c>
      <c r="G210" s="121">
        <v>31.386861313868614</v>
      </c>
      <c r="H210" s="121">
        <v>30.201342281879196</v>
      </c>
      <c r="I210" s="121">
        <v>28.402366863905325</v>
      </c>
      <c r="J210" s="121">
        <v>24.324324324324326</v>
      </c>
      <c r="K210" s="121">
        <v>21.29032258064516</v>
      </c>
      <c r="L210" s="131">
        <v>23.972602739726025</v>
      </c>
      <c r="M210" s="132">
        <v>19.626168224299064</v>
      </c>
      <c r="N210" s="132">
        <v>26.05042016806723</v>
      </c>
      <c r="O210" s="133">
        <v>26.666666666666668</v>
      </c>
      <c r="P210" s="135">
        <v>21.710526315789476</v>
      </c>
      <c r="Q210" s="107">
        <v>20.2</v>
      </c>
      <c r="R210" s="15">
        <v>25.8</v>
      </c>
      <c r="S210" s="15">
        <v>31.7</v>
      </c>
      <c r="T210" s="156"/>
      <c r="U210" s="137">
        <v>50.943396226415096</v>
      </c>
      <c r="V210" s="137">
        <v>29.545454545454547</v>
      </c>
      <c r="W210" s="137">
        <v>36.231884057971016</v>
      </c>
      <c r="X210" s="137">
        <v>35.064935064935064</v>
      </c>
      <c r="Y210" s="137">
        <v>37.142857142857146</v>
      </c>
      <c r="Z210" s="137">
        <v>35.294117647058826</v>
      </c>
      <c r="AA210" s="137">
        <v>43.07692307692308</v>
      </c>
      <c r="AB210" s="137">
        <v>38.666666666666664</v>
      </c>
      <c r="AC210" s="137">
        <v>32.467532467532465</v>
      </c>
      <c r="AD210" s="179">
        <v>29.577464788732392</v>
      </c>
      <c r="AE210" s="138">
        <v>36.84210526315789</v>
      </c>
      <c r="AF210" s="139">
        <v>27.27272727272727</v>
      </c>
      <c r="AG210" s="178">
        <v>32.727272727272727</v>
      </c>
      <c r="AH210" s="140">
        <v>32.142857142857146</v>
      </c>
      <c r="AI210" s="135">
        <v>30.76923076923077</v>
      </c>
      <c r="AJ210" s="107">
        <v>24.1</v>
      </c>
      <c r="AK210" s="15">
        <v>36.4</v>
      </c>
      <c r="AL210" s="15">
        <v>33.299999999999997</v>
      </c>
      <c r="AM210" s="179"/>
      <c r="AN210" s="137">
        <v>20</v>
      </c>
      <c r="AO210" s="137">
        <v>35.294117647058826</v>
      </c>
      <c r="AP210" s="137">
        <v>18.367346938775512</v>
      </c>
      <c r="AQ210" s="137">
        <v>23.636363636363637</v>
      </c>
      <c r="AR210" s="137">
        <v>17.80821917808219</v>
      </c>
      <c r="AS210" s="137">
        <v>27.536231884057973</v>
      </c>
      <c r="AT210" s="137">
        <v>20.238095238095237</v>
      </c>
      <c r="AU210" s="137">
        <v>20.212765957446805</v>
      </c>
      <c r="AV210" s="137">
        <v>15.492957746478872</v>
      </c>
      <c r="AW210" s="137">
        <v>14.285714285714285</v>
      </c>
      <c r="AX210" s="138">
        <v>15.730337078651685</v>
      </c>
      <c r="AY210" s="139">
        <v>14.285714285714285</v>
      </c>
      <c r="AZ210" s="141">
        <v>20.3125</v>
      </c>
      <c r="BA210" s="140">
        <v>22.784810126582279</v>
      </c>
      <c r="BB210" s="135">
        <v>12.162162162162163</v>
      </c>
      <c r="BC210" s="107">
        <v>16.399999999999999</v>
      </c>
      <c r="BD210" s="15">
        <v>17.8</v>
      </c>
      <c r="BE210" s="15">
        <v>30.2</v>
      </c>
      <c r="BF210" s="95"/>
      <c r="BG210" s="95"/>
      <c r="BH210" s="95"/>
      <c r="BI210" s="95"/>
      <c r="BJ210" s="95"/>
      <c r="BK210" s="95"/>
      <c r="BL210" s="95"/>
      <c r="BM210" s="95"/>
      <c r="BN210" s="95"/>
      <c r="BO210" s="95"/>
      <c r="BP210" s="95"/>
      <c r="BQ210" s="95"/>
      <c r="BR210" s="95"/>
      <c r="BS210" s="95"/>
      <c r="BT210" s="95"/>
      <c r="BU210" s="95"/>
      <c r="BV210" s="95"/>
      <c r="BW210" s="95"/>
      <c r="BX210" s="95"/>
      <c r="BY210" s="95"/>
      <c r="BZ210" s="95"/>
      <c r="CA210" s="95"/>
      <c r="CB210" s="95"/>
      <c r="CC210" s="95"/>
      <c r="CD210" s="95"/>
      <c r="CE210" s="95"/>
      <c r="CF210" s="95"/>
      <c r="CG210" s="95"/>
      <c r="CH210" s="95"/>
      <c r="CI210" s="95"/>
      <c r="CJ210" s="95"/>
      <c r="CK210" s="95"/>
      <c r="CL210" s="95"/>
      <c r="CM210" s="95"/>
      <c r="CN210" s="95"/>
      <c r="CO210" s="95"/>
      <c r="CP210" s="95"/>
      <c r="CQ210" s="95"/>
      <c r="CR210" s="95"/>
      <c r="CS210" s="95"/>
      <c r="CT210" s="95"/>
      <c r="CU210" s="95"/>
      <c r="CV210" s="95"/>
      <c r="CW210" s="95"/>
      <c r="CX210" s="95"/>
      <c r="CY210" s="95"/>
    </row>
    <row r="211" spans="1:103" x14ac:dyDescent="0.25">
      <c r="A211" s="56" t="s">
        <v>209</v>
      </c>
      <c r="B211" s="121">
        <v>33.548387096774199</v>
      </c>
      <c r="C211" s="121">
        <v>27.407407407407408</v>
      </c>
      <c r="D211" s="121">
        <v>38.505747126436781</v>
      </c>
      <c r="E211" s="121">
        <v>33.333333333333329</v>
      </c>
      <c r="F211" s="121">
        <v>35.294117647058826</v>
      </c>
      <c r="G211" s="121">
        <v>36.111111111111107</v>
      </c>
      <c r="H211" s="121">
        <v>35.119047619047613</v>
      </c>
      <c r="I211" s="121">
        <v>33.333333333333329</v>
      </c>
      <c r="J211" s="121">
        <v>34.269662921348313</v>
      </c>
      <c r="K211" s="121">
        <v>35.263157894736842</v>
      </c>
      <c r="L211" s="131">
        <v>26.543209876543212</v>
      </c>
      <c r="M211" s="132">
        <v>31.292517006802722</v>
      </c>
      <c r="N211" s="132">
        <v>32.307692307692307</v>
      </c>
      <c r="O211" s="133">
        <v>32.026143790849673</v>
      </c>
      <c r="P211" s="135">
        <v>27.152317880794701</v>
      </c>
      <c r="Q211" s="107">
        <v>30</v>
      </c>
      <c r="R211" s="15">
        <v>30.7</v>
      </c>
      <c r="S211" s="195">
        <v>30.3</v>
      </c>
      <c r="T211" s="156"/>
      <c r="U211" s="137">
        <v>40</v>
      </c>
      <c r="V211" s="137">
        <v>33.87096774193548</v>
      </c>
      <c r="W211" s="137">
        <v>50</v>
      </c>
      <c r="X211" s="137">
        <v>37.5</v>
      </c>
      <c r="Y211" s="137">
        <v>50.649350649350644</v>
      </c>
      <c r="Z211" s="137">
        <v>40</v>
      </c>
      <c r="AA211" s="137">
        <v>41.111111111111107</v>
      </c>
      <c r="AB211" s="137">
        <v>43.61702127659575</v>
      </c>
      <c r="AC211" s="137">
        <v>41.304347826086953</v>
      </c>
      <c r="AD211" s="179">
        <v>51.086956521739133</v>
      </c>
      <c r="AE211" s="138">
        <v>29.487179487179489</v>
      </c>
      <c r="AF211" s="139">
        <v>42.25352112676056</v>
      </c>
      <c r="AG211" s="178">
        <v>40.298507462686565</v>
      </c>
      <c r="AH211" s="140">
        <v>38.571428571428577</v>
      </c>
      <c r="AI211" s="135">
        <v>31.25</v>
      </c>
      <c r="AJ211" s="107">
        <v>38.200000000000003</v>
      </c>
      <c r="AK211" s="15">
        <v>37</v>
      </c>
      <c r="AL211" s="195">
        <v>35.700000000000003</v>
      </c>
      <c r="AM211" s="179"/>
      <c r="AN211" s="137">
        <v>27.500000000000004</v>
      </c>
      <c r="AO211" s="137">
        <v>21.917808219178081</v>
      </c>
      <c r="AP211" s="137">
        <v>28.260869565217391</v>
      </c>
      <c r="AQ211" s="137">
        <v>29.333333333333332</v>
      </c>
      <c r="AR211" s="137">
        <v>22.58064516129032</v>
      </c>
      <c r="AS211" s="137">
        <v>32.222222222222221</v>
      </c>
      <c r="AT211" s="137">
        <v>28.205128205128204</v>
      </c>
      <c r="AU211" s="121">
        <v>23.762376237623762</v>
      </c>
      <c r="AV211" s="137">
        <v>26.744186046511626</v>
      </c>
      <c r="AW211" s="137">
        <v>20.408163265306122</v>
      </c>
      <c r="AX211" s="138">
        <v>23.809523809523807</v>
      </c>
      <c r="AY211" s="139">
        <v>21.052631578947366</v>
      </c>
      <c r="AZ211" s="141">
        <v>23.809523809523807</v>
      </c>
      <c r="BA211" s="140">
        <v>26.506024096385545</v>
      </c>
      <c r="BB211" s="135">
        <v>22.535211267605636</v>
      </c>
      <c r="BC211" s="107">
        <v>24</v>
      </c>
      <c r="BD211" s="15">
        <v>25</v>
      </c>
      <c r="BE211" s="195">
        <v>26.3</v>
      </c>
      <c r="BF211" s="95"/>
      <c r="BG211" s="95"/>
      <c r="BH211" s="95"/>
      <c r="BI211" s="95"/>
      <c r="BJ211" s="95"/>
      <c r="BK211" s="95"/>
      <c r="BL211" s="95"/>
      <c r="BM211" s="95"/>
      <c r="BN211" s="95"/>
      <c r="BO211" s="95"/>
      <c r="BP211" s="95"/>
      <c r="BQ211" s="95"/>
      <c r="BR211" s="95"/>
      <c r="BS211" s="95"/>
      <c r="BT211" s="95"/>
      <c r="BU211" s="95"/>
      <c r="BV211" s="95"/>
      <c r="BW211" s="95"/>
      <c r="BX211" s="95"/>
      <c r="BY211" s="95"/>
      <c r="BZ211" s="95"/>
      <c r="CA211" s="95"/>
      <c r="CB211" s="95"/>
      <c r="CC211" s="95"/>
      <c r="CD211" s="95"/>
      <c r="CE211" s="95"/>
      <c r="CF211" s="95"/>
      <c r="CG211" s="95"/>
      <c r="CH211" s="95"/>
      <c r="CI211" s="95"/>
      <c r="CJ211" s="95"/>
      <c r="CK211" s="95"/>
      <c r="CL211" s="95"/>
      <c r="CM211" s="95"/>
      <c r="CN211" s="95"/>
      <c r="CO211" s="95"/>
      <c r="CP211" s="95"/>
      <c r="CQ211" s="95"/>
      <c r="CR211" s="95"/>
      <c r="CS211" s="95"/>
      <c r="CT211" s="95"/>
      <c r="CU211" s="95"/>
      <c r="CV211" s="95"/>
      <c r="CW211" s="95"/>
      <c r="CX211" s="95"/>
      <c r="CY211" s="95"/>
    </row>
    <row r="212" spans="1:103" x14ac:dyDescent="0.25">
      <c r="A212" s="56" t="s">
        <v>210</v>
      </c>
      <c r="B212" s="137">
        <v>31.707317073170731</v>
      </c>
      <c r="C212" s="121">
        <v>27.692307692307693</v>
      </c>
      <c r="D212" s="121">
        <v>32.089552238805972</v>
      </c>
      <c r="E212" s="121">
        <v>24.347826086956523</v>
      </c>
      <c r="F212" s="121">
        <v>25.954198473282442</v>
      </c>
      <c r="G212" s="121">
        <v>26.984126984126984</v>
      </c>
      <c r="H212" s="121">
        <v>28.000000000000004</v>
      </c>
      <c r="I212" s="121">
        <v>24.489795918367346</v>
      </c>
      <c r="J212" s="121">
        <v>31.0126582278481</v>
      </c>
      <c r="K212" s="121">
        <v>34.090909090909086</v>
      </c>
      <c r="L212" s="131">
        <v>28.07017543859649</v>
      </c>
      <c r="M212" s="132">
        <v>18.110236220472441</v>
      </c>
      <c r="N212" s="143">
        <v>20.202020202020201</v>
      </c>
      <c r="O212" s="140">
        <v>35.106382978723403</v>
      </c>
      <c r="P212" s="144">
        <v>35.632183908045981</v>
      </c>
      <c r="Q212" s="109">
        <v>22.5</v>
      </c>
      <c r="R212" s="195">
        <v>24.1</v>
      </c>
      <c r="S212" s="195">
        <v>29.5</v>
      </c>
      <c r="T212" s="156"/>
      <c r="U212" s="137">
        <v>41.463414634146339</v>
      </c>
      <c r="V212" s="137">
        <v>38.888888888888893</v>
      </c>
      <c r="W212" s="137">
        <v>45.283018867924532</v>
      </c>
      <c r="X212" s="137">
        <v>38</v>
      </c>
      <c r="Y212" s="137">
        <v>32.307692307692307</v>
      </c>
      <c r="Z212" s="137">
        <v>42.857142857142854</v>
      </c>
      <c r="AA212" s="137">
        <v>41.791044776119399</v>
      </c>
      <c r="AB212" s="137">
        <v>25.333333333333336</v>
      </c>
      <c r="AC212" s="137">
        <v>35.632183908045981</v>
      </c>
      <c r="AD212" s="179">
        <v>46.478873239436616</v>
      </c>
      <c r="AE212" s="138">
        <v>34.615384615384613</v>
      </c>
      <c r="AF212" s="139">
        <v>22.033898305084744</v>
      </c>
      <c r="AG212" s="178">
        <v>29.166666666666668</v>
      </c>
      <c r="AH212" s="140">
        <v>43.18181818181818</v>
      </c>
      <c r="AI212" s="144">
        <v>36.170212765957451</v>
      </c>
      <c r="AJ212" s="109">
        <v>28.1</v>
      </c>
      <c r="AK212" s="195">
        <v>26.7</v>
      </c>
      <c r="AL212" s="195">
        <v>43.6</v>
      </c>
      <c r="AM212" s="179"/>
      <c r="AN212" s="137">
        <v>21.951219512195124</v>
      </c>
      <c r="AO212" s="137">
        <v>19.736842105263158</v>
      </c>
      <c r="AP212" s="137">
        <v>23.456790123456788</v>
      </c>
      <c r="AQ212" s="137">
        <v>13.846153846153847</v>
      </c>
      <c r="AR212" s="137">
        <v>19.696969696969695</v>
      </c>
      <c r="AS212" s="137">
        <v>14.285714285714285</v>
      </c>
      <c r="AT212" s="137">
        <v>16.867469879518072</v>
      </c>
      <c r="AU212" s="137">
        <v>23.611111111111111</v>
      </c>
      <c r="AV212" s="137">
        <v>25.352112676056336</v>
      </c>
      <c r="AW212" s="137">
        <v>19.672131147540984</v>
      </c>
      <c r="AX212" s="138">
        <v>22.58064516129032</v>
      </c>
      <c r="AY212" s="139">
        <v>14.705882352941178</v>
      </c>
      <c r="AZ212" s="141">
        <v>11.76470588235294</v>
      </c>
      <c r="BA212" s="140">
        <v>28.000000000000004</v>
      </c>
      <c r="BB212" s="144">
        <v>35</v>
      </c>
      <c r="BC212" s="109">
        <v>15.6</v>
      </c>
      <c r="BD212" s="195">
        <v>22.6</v>
      </c>
      <c r="BE212" s="195">
        <v>18.399999999999999</v>
      </c>
      <c r="BF212" s="95"/>
      <c r="BG212" s="95"/>
      <c r="BH212" s="95"/>
      <c r="BI212" s="95"/>
      <c r="BJ212" s="95"/>
      <c r="BK212" s="95"/>
      <c r="BL212" s="95"/>
      <c r="BM212" s="95"/>
      <c r="BN212" s="95"/>
      <c r="BO212" s="95"/>
      <c r="BP212" s="95"/>
      <c r="BQ212" s="95"/>
      <c r="BR212" s="95"/>
      <c r="BS212" s="95"/>
      <c r="BT212" s="95"/>
      <c r="BU212" s="95"/>
      <c r="BV212" s="95"/>
      <c r="BW212" s="95"/>
      <c r="BX212" s="95"/>
      <c r="BY212" s="95"/>
      <c r="BZ212" s="95"/>
      <c r="CA212" s="95"/>
      <c r="CB212" s="95"/>
      <c r="CC212" s="95"/>
      <c r="CD212" s="95"/>
      <c r="CE212" s="95"/>
      <c r="CF212" s="95"/>
      <c r="CG212" s="95"/>
      <c r="CH212" s="95"/>
      <c r="CI212" s="95"/>
      <c r="CJ212" s="95"/>
      <c r="CK212" s="95"/>
      <c r="CL212" s="95"/>
      <c r="CM212" s="95"/>
      <c r="CN212" s="95"/>
      <c r="CO212" s="95"/>
      <c r="CP212" s="95"/>
      <c r="CQ212" s="95"/>
      <c r="CR212" s="95"/>
      <c r="CS212" s="95"/>
      <c r="CT212" s="95"/>
      <c r="CU212" s="95"/>
      <c r="CV212" s="95"/>
      <c r="CW212" s="95"/>
      <c r="CX212" s="95"/>
      <c r="CY212" s="95"/>
    </row>
    <row r="213" spans="1:103" x14ac:dyDescent="0.25">
      <c r="A213" s="56" t="s">
        <v>211</v>
      </c>
      <c r="B213" s="121">
        <v>37.430167597765362</v>
      </c>
      <c r="C213" s="121">
        <v>32.5</v>
      </c>
      <c r="D213" s="121">
        <v>34.065934065934066</v>
      </c>
      <c r="E213" s="121">
        <v>30</v>
      </c>
      <c r="F213" s="121">
        <v>36.138613861386141</v>
      </c>
      <c r="G213" s="121">
        <v>37.106918238993707</v>
      </c>
      <c r="H213" s="121">
        <v>39.45945945945946</v>
      </c>
      <c r="I213" s="121">
        <v>34.031413612565444</v>
      </c>
      <c r="J213" s="121">
        <v>26.737967914438503</v>
      </c>
      <c r="K213" s="121">
        <v>33.766233766233768</v>
      </c>
      <c r="L213" s="131">
        <v>30.281690140845068</v>
      </c>
      <c r="M213" s="132">
        <v>42.5</v>
      </c>
      <c r="N213" s="132">
        <v>37.086092715231786</v>
      </c>
      <c r="O213" s="133">
        <v>28.000000000000004</v>
      </c>
      <c r="P213" s="135">
        <v>30.872483221476511</v>
      </c>
      <c r="Q213" s="107">
        <v>36.700000000000003</v>
      </c>
      <c r="R213" s="15">
        <v>32.799999999999997</v>
      </c>
      <c r="S213" s="15">
        <v>36.6</v>
      </c>
      <c r="T213" s="156"/>
      <c r="U213" s="137">
        <v>52.688172043010752</v>
      </c>
      <c r="V213" s="137">
        <v>43.75</v>
      </c>
      <c r="W213" s="137">
        <v>46.315789473684212</v>
      </c>
      <c r="X213" s="137">
        <v>36.363636363636367</v>
      </c>
      <c r="Y213" s="137">
        <v>53.763440860215049</v>
      </c>
      <c r="Z213" s="137">
        <v>51.388888888888886</v>
      </c>
      <c r="AA213" s="137">
        <v>46.428571428571431</v>
      </c>
      <c r="AB213" s="137">
        <v>51.612903225806448</v>
      </c>
      <c r="AC213" s="137">
        <v>43.902439024390247</v>
      </c>
      <c r="AD213" s="179">
        <v>44.155844155844157</v>
      </c>
      <c r="AE213" s="138">
        <v>45.3125</v>
      </c>
      <c r="AF213" s="139">
        <v>58.333333333333336</v>
      </c>
      <c r="AG213" s="178">
        <v>50</v>
      </c>
      <c r="AH213" s="140">
        <v>34.482758620689658</v>
      </c>
      <c r="AI213" s="135">
        <v>44.776119402985074</v>
      </c>
      <c r="AJ213" s="107">
        <v>45.9</v>
      </c>
      <c r="AK213" s="15">
        <v>46.3</v>
      </c>
      <c r="AL213" s="15">
        <v>45.2</v>
      </c>
      <c r="AM213" s="179"/>
      <c r="AN213" s="137">
        <v>20.930232558139537</v>
      </c>
      <c r="AO213" s="137">
        <v>25</v>
      </c>
      <c r="AP213" s="137">
        <v>20.689655172413794</v>
      </c>
      <c r="AQ213" s="137">
        <v>23.170731707317074</v>
      </c>
      <c r="AR213" s="121">
        <v>21.100917431192663</v>
      </c>
      <c r="AS213" s="137">
        <v>25.287356321839084</v>
      </c>
      <c r="AT213" s="121">
        <v>33.663366336633665</v>
      </c>
      <c r="AU213" s="137">
        <v>17.346938775510203</v>
      </c>
      <c r="AV213" s="121">
        <v>13.333333333333334</v>
      </c>
      <c r="AW213" s="137">
        <v>23.376623376623375</v>
      </c>
      <c r="AX213" s="138">
        <v>17.948717948717949</v>
      </c>
      <c r="AY213" s="139">
        <v>29.545454545454547</v>
      </c>
      <c r="AZ213" s="141">
        <v>27.058823529411764</v>
      </c>
      <c r="BA213" s="140">
        <v>22.388059701492537</v>
      </c>
      <c r="BB213" s="135">
        <v>19.512195121951219</v>
      </c>
      <c r="BC213" s="107">
        <v>28.4</v>
      </c>
      <c r="BD213" s="15">
        <v>21.5</v>
      </c>
      <c r="BE213" s="15">
        <v>26</v>
      </c>
      <c r="BF213" s="95"/>
      <c r="BG213" s="95"/>
      <c r="BH213" s="95"/>
      <c r="BI213" s="95"/>
      <c r="BJ213" s="95"/>
      <c r="BK213" s="95"/>
      <c r="BL213" s="95"/>
      <c r="BM213" s="95"/>
      <c r="BN213" s="95"/>
      <c r="BO213" s="95"/>
      <c r="BP213" s="95"/>
      <c r="BQ213" s="95"/>
      <c r="BR213" s="95"/>
      <c r="BS213" s="95"/>
      <c r="BT213" s="95"/>
      <c r="BU213" s="95"/>
      <c r="BV213" s="95"/>
      <c r="BW213" s="95"/>
      <c r="BX213" s="95"/>
      <c r="BY213" s="95"/>
      <c r="BZ213" s="95"/>
      <c r="CA213" s="95"/>
      <c r="CB213" s="95"/>
      <c r="CC213" s="95"/>
      <c r="CD213" s="95"/>
      <c r="CE213" s="95"/>
      <c r="CF213" s="95"/>
      <c r="CG213" s="95"/>
      <c r="CH213" s="95"/>
      <c r="CI213" s="95"/>
      <c r="CJ213" s="95"/>
      <c r="CK213" s="95"/>
      <c r="CL213" s="95"/>
      <c r="CM213" s="95"/>
      <c r="CN213" s="95"/>
      <c r="CO213" s="95"/>
      <c r="CP213" s="95"/>
      <c r="CQ213" s="95"/>
      <c r="CR213" s="95"/>
      <c r="CS213" s="95"/>
      <c r="CT213" s="95"/>
      <c r="CU213" s="95"/>
      <c r="CV213" s="95"/>
      <c r="CW213" s="95"/>
      <c r="CX213" s="95"/>
      <c r="CY213" s="95"/>
    </row>
    <row r="214" spans="1:103" x14ac:dyDescent="0.25">
      <c r="A214" s="56" t="s">
        <v>212</v>
      </c>
      <c r="B214" s="121">
        <v>49.019607843137251</v>
      </c>
      <c r="C214" s="121">
        <v>47.715736040609137</v>
      </c>
      <c r="D214" s="121">
        <v>52.356020942408378</v>
      </c>
      <c r="E214" s="121">
        <v>50.505050505050505</v>
      </c>
      <c r="F214" s="121">
        <v>46.700507614213201</v>
      </c>
      <c r="G214" s="121">
        <v>50.952380952380949</v>
      </c>
      <c r="H214" s="121">
        <v>55.600000000000009</v>
      </c>
      <c r="I214" s="121">
        <v>55.652173913043477</v>
      </c>
      <c r="J214" s="121">
        <v>51.405622489959832</v>
      </c>
      <c r="K214" s="121">
        <v>53.361344537815128</v>
      </c>
      <c r="L214" s="131">
        <v>50.505050505050505</v>
      </c>
      <c r="M214" s="132">
        <v>53.846153846153847</v>
      </c>
      <c r="N214" s="132">
        <v>58.152173913043484</v>
      </c>
      <c r="O214" s="133">
        <v>39.490445859872615</v>
      </c>
      <c r="P214" s="135">
        <v>59.146341463414629</v>
      </c>
      <c r="Q214" s="107">
        <v>59</v>
      </c>
      <c r="R214" s="15">
        <v>60.4</v>
      </c>
      <c r="S214" s="15">
        <v>61.3</v>
      </c>
      <c r="T214" s="156"/>
      <c r="U214" s="137">
        <v>50.724637681159422</v>
      </c>
      <c r="V214" s="137">
        <v>59.782608695652172</v>
      </c>
      <c r="W214" s="137">
        <v>59.550561797752813</v>
      </c>
      <c r="X214" s="137">
        <v>59.793814432989691</v>
      </c>
      <c r="Y214" s="137">
        <v>62.790697674418603</v>
      </c>
      <c r="Z214" s="137">
        <v>63.04347826086957</v>
      </c>
      <c r="AA214" s="121">
        <v>64.912280701754383</v>
      </c>
      <c r="AB214" s="121">
        <v>59.663865546218489</v>
      </c>
      <c r="AC214" s="121">
        <v>56.410256410256409</v>
      </c>
      <c r="AD214" s="177">
        <v>63.934426229508205</v>
      </c>
      <c r="AE214" s="138">
        <v>53.535353535353536</v>
      </c>
      <c r="AF214" s="132">
        <v>62.376237623762378</v>
      </c>
      <c r="AG214" s="177">
        <v>64.485981308411212</v>
      </c>
      <c r="AH214" s="140">
        <v>46.753246753246749</v>
      </c>
      <c r="AI214" s="135">
        <v>67.532467532467535</v>
      </c>
      <c r="AJ214" s="107">
        <v>59</v>
      </c>
      <c r="AK214" s="15">
        <v>67.900000000000006</v>
      </c>
      <c r="AL214" s="15">
        <v>77.2</v>
      </c>
      <c r="AM214" s="177"/>
      <c r="AN214" s="137">
        <v>47.619047619047613</v>
      </c>
      <c r="AO214" s="121">
        <v>37.142857142857146</v>
      </c>
      <c r="AP214" s="121">
        <v>46.078431372549019</v>
      </c>
      <c r="AQ214" s="121">
        <v>41.584158415841586</v>
      </c>
      <c r="AR214" s="121">
        <v>34.234234234234236</v>
      </c>
      <c r="AS214" s="121">
        <v>41.525423728813557</v>
      </c>
      <c r="AT214" s="121">
        <v>47.794117647058826</v>
      </c>
      <c r="AU214" s="121">
        <v>51.351351351351347</v>
      </c>
      <c r="AV214" s="121">
        <v>46.969696969696969</v>
      </c>
      <c r="AW214" s="121">
        <v>42.241379310344826</v>
      </c>
      <c r="AX214" s="138">
        <v>47.474747474747474</v>
      </c>
      <c r="AY214" s="132">
        <v>45.794392523364486</v>
      </c>
      <c r="AZ214" s="141">
        <v>49.350649350649348</v>
      </c>
      <c r="BA214" s="140">
        <v>32.5</v>
      </c>
      <c r="BB214" s="135">
        <v>51.724137931034484</v>
      </c>
      <c r="BC214" s="107">
        <v>59</v>
      </c>
      <c r="BD214" s="15">
        <v>52.8</v>
      </c>
      <c r="BE214" s="15">
        <v>47.7</v>
      </c>
      <c r="BF214" s="95"/>
      <c r="BG214" s="95"/>
      <c r="BH214" s="95"/>
      <c r="BI214" s="95"/>
      <c r="BJ214" s="95"/>
      <c r="BK214" s="95"/>
      <c r="BL214" s="95"/>
      <c r="BM214" s="95"/>
      <c r="BN214" s="95"/>
      <c r="BO214" s="95"/>
      <c r="BP214" s="95"/>
      <c r="BQ214" s="95"/>
      <c r="BR214" s="95"/>
      <c r="BS214" s="95"/>
      <c r="BT214" s="95"/>
      <c r="BU214" s="95"/>
      <c r="BV214" s="95"/>
      <c r="BW214" s="95"/>
      <c r="BX214" s="95"/>
      <c r="BY214" s="95"/>
      <c r="BZ214" s="95"/>
      <c r="CA214" s="95"/>
      <c r="CB214" s="95"/>
      <c r="CC214" s="95"/>
      <c r="CD214" s="95"/>
      <c r="CE214" s="95"/>
      <c r="CF214" s="95"/>
      <c r="CG214" s="95"/>
      <c r="CH214" s="95"/>
      <c r="CI214" s="95"/>
      <c r="CJ214" s="95"/>
      <c r="CK214" s="95"/>
      <c r="CL214" s="95"/>
      <c r="CM214" s="95"/>
      <c r="CN214" s="95"/>
      <c r="CO214" s="95"/>
      <c r="CP214" s="95"/>
      <c r="CQ214" s="95"/>
      <c r="CR214" s="95"/>
      <c r="CS214" s="95"/>
      <c r="CT214" s="95"/>
      <c r="CU214" s="95"/>
      <c r="CV214" s="95"/>
      <c r="CW214" s="95"/>
      <c r="CX214" s="95"/>
      <c r="CY214" s="95"/>
    </row>
    <row r="215" spans="1:103" x14ac:dyDescent="0.25">
      <c r="A215" s="56" t="s">
        <v>213</v>
      </c>
      <c r="B215" s="121">
        <v>48.54771784232365</v>
      </c>
      <c r="C215" s="121">
        <v>50.056116722783393</v>
      </c>
      <c r="D215" s="121">
        <v>45.726495726495727</v>
      </c>
      <c r="E215" s="121">
        <v>49.550449550449549</v>
      </c>
      <c r="F215" s="121">
        <v>48.596321393998068</v>
      </c>
      <c r="G215" s="121">
        <v>47.237569060773481</v>
      </c>
      <c r="H215" s="121">
        <v>46.897163120567377</v>
      </c>
      <c r="I215" s="121">
        <v>51.103565365025474</v>
      </c>
      <c r="J215" s="121">
        <v>47.305936073059364</v>
      </c>
      <c r="K215" s="121">
        <v>49.308755760368662</v>
      </c>
      <c r="L215" s="131">
        <v>46.788990825688074</v>
      </c>
      <c r="M215" s="132">
        <v>49.373695198329855</v>
      </c>
      <c r="N215" s="132">
        <v>48.021978021978022</v>
      </c>
      <c r="O215" s="133">
        <v>48.766816143497763</v>
      </c>
      <c r="P215" s="135">
        <v>49.451754385964911</v>
      </c>
      <c r="Q215" s="107">
        <v>50.4</v>
      </c>
      <c r="R215" s="15">
        <v>47.5</v>
      </c>
      <c r="S215" s="15">
        <v>54.4</v>
      </c>
      <c r="T215" s="156"/>
      <c r="U215" s="121">
        <v>56.278026905829591</v>
      </c>
      <c r="V215" s="121">
        <v>56.904761904761905</v>
      </c>
      <c r="W215" s="121">
        <v>56.908665105386412</v>
      </c>
      <c r="X215" s="121">
        <v>54.2</v>
      </c>
      <c r="Y215" s="121">
        <v>59.957173447537471</v>
      </c>
      <c r="Z215" s="121">
        <v>56.052141527001865</v>
      </c>
      <c r="AA215" s="121">
        <v>54.197080291970799</v>
      </c>
      <c r="AB215" s="121">
        <v>59.933222036727884</v>
      </c>
      <c r="AC215" s="121">
        <v>56.031128404669261</v>
      </c>
      <c r="AD215" s="177">
        <v>53.94736842105263</v>
      </c>
      <c r="AE215" s="131">
        <v>53.556485355648533</v>
      </c>
      <c r="AF215" s="132">
        <v>57.259713701431494</v>
      </c>
      <c r="AG215" s="177">
        <v>55.921052631578952</v>
      </c>
      <c r="AH215" s="133">
        <v>58.643326039387311</v>
      </c>
      <c r="AI215" s="135">
        <v>55.0755939524838</v>
      </c>
      <c r="AJ215" s="107">
        <v>61.4</v>
      </c>
      <c r="AK215" s="15">
        <v>56</v>
      </c>
      <c r="AL215" s="15">
        <v>62.7</v>
      </c>
      <c r="AM215" s="177"/>
      <c r="AN215" s="121">
        <v>41.891891891891895</v>
      </c>
      <c r="AO215" s="121">
        <v>43.949044585987259</v>
      </c>
      <c r="AP215" s="121">
        <v>36.345776031434184</v>
      </c>
      <c r="AQ215" s="121">
        <v>44.91017964071856</v>
      </c>
      <c r="AR215" s="121">
        <v>39.222614840989401</v>
      </c>
      <c r="AS215" s="121">
        <v>38.615664845173043</v>
      </c>
      <c r="AT215" s="121">
        <v>40</v>
      </c>
      <c r="AU215" s="121">
        <v>41.968911917098445</v>
      </c>
      <c r="AV215" s="121">
        <v>39.586919104991395</v>
      </c>
      <c r="AW215" s="121">
        <v>44.846292947558766</v>
      </c>
      <c r="AX215" s="131">
        <v>40.357852882703774</v>
      </c>
      <c r="AY215" s="132">
        <v>41.151385927505331</v>
      </c>
      <c r="AZ215" s="112">
        <v>40.08810572687225</v>
      </c>
      <c r="BA215" s="133">
        <v>38.390804597701148</v>
      </c>
      <c r="BB215" s="135">
        <v>43.652561247216035</v>
      </c>
      <c r="BC215" s="107">
        <v>41</v>
      </c>
      <c r="BD215" s="15">
        <v>40</v>
      </c>
      <c r="BE215" s="15">
        <v>46.2</v>
      </c>
      <c r="BF215" s="95"/>
      <c r="BG215" s="95"/>
      <c r="BH215" s="95"/>
      <c r="BI215" s="95"/>
      <c r="BJ215" s="95"/>
      <c r="BK215" s="95"/>
      <c r="BL215" s="95"/>
      <c r="BM215" s="95"/>
      <c r="BN215" s="95"/>
      <c r="BO215" s="95"/>
      <c r="BP215" s="95"/>
      <c r="BQ215" s="95"/>
      <c r="BR215" s="95"/>
      <c r="BS215" s="95"/>
      <c r="BT215" s="95"/>
      <c r="BU215" s="95"/>
      <c r="BV215" s="95"/>
      <c r="BW215" s="95"/>
      <c r="BX215" s="95"/>
      <c r="BY215" s="95"/>
      <c r="BZ215" s="95"/>
      <c r="CA215" s="95"/>
      <c r="CB215" s="95"/>
      <c r="CC215" s="95"/>
      <c r="CD215" s="95"/>
      <c r="CE215" s="95"/>
      <c r="CF215" s="95"/>
      <c r="CG215" s="95"/>
      <c r="CH215" s="95"/>
      <c r="CI215" s="95"/>
      <c r="CJ215" s="95"/>
      <c r="CK215" s="95"/>
      <c r="CL215" s="95"/>
      <c r="CM215" s="95"/>
      <c r="CN215" s="95"/>
      <c r="CO215" s="95"/>
      <c r="CP215" s="95"/>
      <c r="CQ215" s="95"/>
      <c r="CR215" s="95"/>
      <c r="CS215" s="95"/>
      <c r="CT215" s="95"/>
      <c r="CU215" s="95"/>
      <c r="CV215" s="95"/>
      <c r="CW215" s="95"/>
      <c r="CX215" s="95"/>
      <c r="CY215" s="95"/>
    </row>
    <row r="216" spans="1:103" x14ac:dyDescent="0.25">
      <c r="A216" s="56" t="s">
        <v>214</v>
      </c>
      <c r="B216" s="121">
        <v>31.578947368421051</v>
      </c>
      <c r="C216" s="121">
        <v>35.632183908045981</v>
      </c>
      <c r="D216" s="121">
        <v>32.098765432098766</v>
      </c>
      <c r="E216" s="121">
        <v>38.121546961325969</v>
      </c>
      <c r="F216" s="121">
        <v>40.697674418604649</v>
      </c>
      <c r="G216" s="121">
        <v>41.791044776119399</v>
      </c>
      <c r="H216" s="121">
        <v>36.238532110091739</v>
      </c>
      <c r="I216" s="121">
        <v>36.170212765957451</v>
      </c>
      <c r="J216" s="121">
        <v>43.820224719101127</v>
      </c>
      <c r="K216" s="121">
        <v>36.516853932584269</v>
      </c>
      <c r="L216" s="131">
        <v>38.129496402877699</v>
      </c>
      <c r="M216" s="132">
        <v>36.129032258064512</v>
      </c>
      <c r="N216" s="132">
        <v>37.037037037037038</v>
      </c>
      <c r="O216" s="133">
        <v>29.007633587786259</v>
      </c>
      <c r="P216" s="135">
        <v>31.428571428571427</v>
      </c>
      <c r="Q216" s="107">
        <v>37.5</v>
      </c>
      <c r="R216" s="15">
        <v>34.9</v>
      </c>
      <c r="S216" s="15">
        <v>37.700000000000003</v>
      </c>
      <c r="T216" s="156"/>
      <c r="U216" s="137">
        <v>34.615384615384613</v>
      </c>
      <c r="V216" s="137">
        <v>49.295774647887328</v>
      </c>
      <c r="W216" s="137">
        <v>42.168674698795186</v>
      </c>
      <c r="X216" s="137">
        <v>47.252747252747248</v>
      </c>
      <c r="Y216" s="137">
        <v>51.111111111111107</v>
      </c>
      <c r="Z216" s="121">
        <v>46.601941747572816</v>
      </c>
      <c r="AA216" s="121">
        <v>47.524752475247524</v>
      </c>
      <c r="AB216" s="137">
        <v>44.565217391304344</v>
      </c>
      <c r="AC216" s="137">
        <v>47.126436781609193</v>
      </c>
      <c r="AD216" s="179">
        <v>42.352941176470587</v>
      </c>
      <c r="AE216" s="138">
        <v>52.777777777777779</v>
      </c>
      <c r="AF216" s="139">
        <v>41.25</v>
      </c>
      <c r="AG216" s="178">
        <v>51.851851851851848</v>
      </c>
      <c r="AH216" s="140">
        <v>37.878787878787875</v>
      </c>
      <c r="AI216" s="135">
        <v>46.376811594202898</v>
      </c>
      <c r="AJ216" s="107">
        <v>49.2</v>
      </c>
      <c r="AK216" s="15">
        <v>51.7</v>
      </c>
      <c r="AL216" s="15">
        <v>50.8</v>
      </c>
      <c r="AM216" s="179"/>
      <c r="AN216" s="137">
        <v>28.378378378378379</v>
      </c>
      <c r="AO216" s="121">
        <v>26.21359223300971</v>
      </c>
      <c r="AP216" s="137">
        <v>21.518987341772153</v>
      </c>
      <c r="AQ216" s="137">
        <v>28.888888888888886</v>
      </c>
      <c r="AR216" s="137">
        <v>29.268292682926827</v>
      </c>
      <c r="AS216" s="137">
        <v>36.734693877551024</v>
      </c>
      <c r="AT216" s="121">
        <v>26.495726495726498</v>
      </c>
      <c r="AU216" s="137">
        <v>28.125</v>
      </c>
      <c r="AV216" s="137">
        <v>40.659340659340657</v>
      </c>
      <c r="AW216" s="137">
        <v>31.182795698924732</v>
      </c>
      <c r="AX216" s="138">
        <v>22.388059701492537</v>
      </c>
      <c r="AY216" s="139">
        <v>30.666666666666664</v>
      </c>
      <c r="AZ216" s="141">
        <v>22.222222222222221</v>
      </c>
      <c r="BA216" s="140">
        <v>20</v>
      </c>
      <c r="BB216" s="135">
        <v>16.901408450704224</v>
      </c>
      <c r="BC216" s="107">
        <v>26.9</v>
      </c>
      <c r="BD216" s="15">
        <v>20.3</v>
      </c>
      <c r="BE216" s="15">
        <v>28.7</v>
      </c>
      <c r="BF216" s="95"/>
      <c r="BG216" s="95"/>
      <c r="BH216" s="95"/>
      <c r="BI216" s="95"/>
      <c r="BJ216" s="95"/>
      <c r="BK216" s="95"/>
      <c r="BL216" s="95"/>
      <c r="BM216" s="95"/>
      <c r="BN216" s="95"/>
      <c r="BO216" s="95"/>
      <c r="BP216" s="95"/>
      <c r="BQ216" s="95"/>
      <c r="BR216" s="95"/>
      <c r="BS216" s="95"/>
      <c r="BT216" s="95"/>
      <c r="BU216" s="95"/>
      <c r="BV216" s="95"/>
      <c r="BW216" s="95"/>
      <c r="BX216" s="95"/>
      <c r="BY216" s="95"/>
      <c r="BZ216" s="95"/>
      <c r="CA216" s="95"/>
      <c r="CB216" s="95"/>
      <c r="CC216" s="95"/>
      <c r="CD216" s="95"/>
      <c r="CE216" s="95"/>
      <c r="CF216" s="95"/>
      <c r="CG216" s="95"/>
      <c r="CH216" s="95"/>
      <c r="CI216" s="95"/>
      <c r="CJ216" s="95"/>
      <c r="CK216" s="95"/>
      <c r="CL216" s="95"/>
      <c r="CM216" s="95"/>
      <c r="CN216" s="95"/>
      <c r="CO216" s="95"/>
      <c r="CP216" s="95"/>
      <c r="CQ216" s="95"/>
      <c r="CR216" s="95"/>
      <c r="CS216" s="95"/>
      <c r="CT216" s="95"/>
      <c r="CU216" s="95"/>
      <c r="CV216" s="95"/>
      <c r="CW216" s="95"/>
      <c r="CX216" s="95"/>
      <c r="CY216" s="95"/>
    </row>
    <row r="217" spans="1:103" x14ac:dyDescent="0.25">
      <c r="A217" s="56" t="s">
        <v>215</v>
      </c>
      <c r="B217" s="121">
        <v>37.827715355805239</v>
      </c>
      <c r="C217" s="121">
        <v>36.013986013986013</v>
      </c>
      <c r="D217" s="121">
        <v>35.135135135135137</v>
      </c>
      <c r="E217" s="121">
        <v>45.065789473684212</v>
      </c>
      <c r="F217" s="121">
        <v>34.228187919463089</v>
      </c>
      <c r="G217" s="121">
        <v>38.509316770186338</v>
      </c>
      <c r="H217" s="121">
        <v>41.916167664670652</v>
      </c>
      <c r="I217" s="121">
        <v>35.755813953488378</v>
      </c>
      <c r="J217" s="121">
        <v>41.916167664670652</v>
      </c>
      <c r="K217" s="121">
        <v>36.939313984168862</v>
      </c>
      <c r="L217" s="131">
        <v>39.568345323741006</v>
      </c>
      <c r="M217" s="132">
        <v>34.982332155477032</v>
      </c>
      <c r="N217" s="132">
        <v>44.673539518900348</v>
      </c>
      <c r="O217" s="133">
        <v>38.910505836575879</v>
      </c>
      <c r="P217" s="135">
        <v>37.671232876712331</v>
      </c>
      <c r="Q217" s="107">
        <v>37.799999999999997</v>
      </c>
      <c r="R217" s="15">
        <v>39.4</v>
      </c>
      <c r="S217" s="15">
        <v>37.6</v>
      </c>
      <c r="T217" s="156"/>
      <c r="U217" s="121">
        <v>45.669291338582681</v>
      </c>
      <c r="V217" s="121">
        <v>49.624060150375939</v>
      </c>
      <c r="W217" s="121">
        <v>41.25874125874126</v>
      </c>
      <c r="X217" s="121">
        <v>52.941176470588239</v>
      </c>
      <c r="Y217" s="121">
        <v>40.789473684210527</v>
      </c>
      <c r="Z217" s="121">
        <v>45.731707317073173</v>
      </c>
      <c r="AA217" s="121">
        <v>50.943396226415096</v>
      </c>
      <c r="AB217" s="121">
        <v>44.785276073619634</v>
      </c>
      <c r="AC217" s="121">
        <v>49.704142011834321</v>
      </c>
      <c r="AD217" s="177">
        <v>47.777777777777779</v>
      </c>
      <c r="AE217" s="131">
        <v>51.798561151079134</v>
      </c>
      <c r="AF217" s="132">
        <v>42.335766423357661</v>
      </c>
      <c r="AG217" s="177">
        <v>56.296296296296298</v>
      </c>
      <c r="AH217" s="133">
        <v>53.211009174311933</v>
      </c>
      <c r="AI217" s="135">
        <v>49.655172413793103</v>
      </c>
      <c r="AJ217" s="107">
        <v>48.4</v>
      </c>
      <c r="AK217" s="15">
        <v>49.6</v>
      </c>
      <c r="AL217" s="15">
        <v>48.7</v>
      </c>
      <c r="AM217" s="177"/>
      <c r="AN217" s="112">
        <v>30.714285714285715</v>
      </c>
      <c r="AO217" s="121">
        <v>24.183006535947712</v>
      </c>
      <c r="AP217" s="121">
        <v>29.411764705882355</v>
      </c>
      <c r="AQ217" s="121">
        <v>37.086092715231786</v>
      </c>
      <c r="AR217" s="121">
        <v>27.397260273972602</v>
      </c>
      <c r="AS217" s="121">
        <v>31.0126582278481</v>
      </c>
      <c r="AT217" s="121">
        <v>33.714285714285715</v>
      </c>
      <c r="AU217" s="121">
        <v>27.624309392265197</v>
      </c>
      <c r="AV217" s="121">
        <v>33.939393939393945</v>
      </c>
      <c r="AW217" s="121">
        <v>27.1356783919598</v>
      </c>
      <c r="AX217" s="131">
        <v>27.338129496402878</v>
      </c>
      <c r="AY217" s="132">
        <v>28.082191780821919</v>
      </c>
      <c r="AZ217" s="112">
        <v>34.615384615384613</v>
      </c>
      <c r="BA217" s="133">
        <v>28.378378378378379</v>
      </c>
      <c r="BB217" s="135">
        <v>25.850340136054424</v>
      </c>
      <c r="BC217" s="107">
        <v>27.2</v>
      </c>
      <c r="BD217" s="15">
        <v>27.6</v>
      </c>
      <c r="BE217" s="15">
        <v>27.3</v>
      </c>
      <c r="BF217" s="95"/>
      <c r="BG217" s="95"/>
      <c r="BH217" s="95"/>
      <c r="BI217" s="95"/>
      <c r="BJ217" s="95"/>
      <c r="BK217" s="95"/>
      <c r="BL217" s="95"/>
      <c r="BM217" s="95"/>
      <c r="BN217" s="95"/>
      <c r="BO217" s="95"/>
      <c r="BP217" s="95"/>
      <c r="BQ217" s="95"/>
      <c r="BR217" s="95"/>
      <c r="BS217" s="95"/>
      <c r="BT217" s="95"/>
      <c r="BU217" s="95"/>
      <c r="BV217" s="95"/>
      <c r="BW217" s="95"/>
      <c r="BX217" s="95"/>
      <c r="BY217" s="95"/>
      <c r="BZ217" s="95"/>
      <c r="CA217" s="95"/>
      <c r="CB217" s="95"/>
      <c r="CC217" s="95"/>
      <c r="CD217" s="95"/>
      <c r="CE217" s="95"/>
      <c r="CF217" s="95"/>
      <c r="CG217" s="95"/>
      <c r="CH217" s="95"/>
      <c r="CI217" s="95"/>
      <c r="CJ217" s="95"/>
      <c r="CK217" s="95"/>
      <c r="CL217" s="95"/>
      <c r="CM217" s="95"/>
      <c r="CN217" s="95"/>
      <c r="CO217" s="95"/>
      <c r="CP217" s="95"/>
      <c r="CQ217" s="95"/>
      <c r="CR217" s="95"/>
      <c r="CS217" s="95"/>
      <c r="CT217" s="95"/>
      <c r="CU217" s="95"/>
      <c r="CV217" s="95"/>
      <c r="CW217" s="95"/>
      <c r="CX217" s="95"/>
      <c r="CY217" s="95"/>
    </row>
    <row r="218" spans="1:103" x14ac:dyDescent="0.25">
      <c r="A218" s="56" t="s">
        <v>216</v>
      </c>
      <c r="B218" s="137">
        <v>34.090909090909086</v>
      </c>
      <c r="C218" s="137">
        <v>37.931034482758619</v>
      </c>
      <c r="D218" s="137">
        <v>18</v>
      </c>
      <c r="E218" s="137">
        <v>17.647058823529413</v>
      </c>
      <c r="F218" s="137">
        <v>30.76923076923077</v>
      </c>
      <c r="G218" s="137">
        <v>27.659574468085108</v>
      </c>
      <c r="H218" s="137">
        <v>30</v>
      </c>
      <c r="I218" s="137">
        <v>22</v>
      </c>
      <c r="J218" s="137">
        <v>22</v>
      </c>
      <c r="K218" s="137">
        <v>23.636363636363637</v>
      </c>
      <c r="L218" s="138">
        <v>34.042553191489361</v>
      </c>
      <c r="M218" s="139">
        <v>22.807017543859647</v>
      </c>
      <c r="N218" s="143">
        <v>23.52941176470588</v>
      </c>
      <c r="O218" s="140">
        <v>30.952380952380953</v>
      </c>
      <c r="P218" s="144">
        <v>15.151515151515152</v>
      </c>
      <c r="Q218" s="109">
        <v>20</v>
      </c>
      <c r="R218" s="195">
        <v>40</v>
      </c>
      <c r="S218" s="195">
        <v>31.2</v>
      </c>
      <c r="T218" s="156"/>
      <c r="U218" s="137">
        <v>54.166666666666664</v>
      </c>
      <c r="V218" s="137">
        <v>47.826086956521742</v>
      </c>
      <c r="W218" s="137">
        <v>38.095238095238095</v>
      </c>
      <c r="X218" s="137">
        <v>21.428571428571427</v>
      </c>
      <c r="Y218" s="137">
        <v>44</v>
      </c>
      <c r="Z218" s="137">
        <v>44.444444444444443</v>
      </c>
      <c r="AA218" s="137">
        <v>48.387096774193552</v>
      </c>
      <c r="AB218" s="137">
        <v>37.037037037037038</v>
      </c>
      <c r="AC218" s="137">
        <v>38.095238095238095</v>
      </c>
      <c r="AD218" s="179">
        <v>44</v>
      </c>
      <c r="AE218" s="138">
        <v>57.142857142857139</v>
      </c>
      <c r="AF218" s="139">
        <v>26.923076923076923</v>
      </c>
      <c r="AG218" s="178">
        <v>40</v>
      </c>
      <c r="AH218" s="140">
        <v>45</v>
      </c>
      <c r="AI218" s="144">
        <v>25</v>
      </c>
      <c r="AJ218" s="109">
        <v>33.299999999999997</v>
      </c>
      <c r="AK218" s="195">
        <v>52.4</v>
      </c>
      <c r="AL218" s="195">
        <v>50</v>
      </c>
      <c r="AM218" s="179"/>
      <c r="AN218" s="137">
        <v>10</v>
      </c>
      <c r="AO218" s="137">
        <v>31.428571428571427</v>
      </c>
      <c r="AP218" s="137">
        <v>3.4482758620689653</v>
      </c>
      <c r="AQ218" s="137">
        <v>13.043478260869565</v>
      </c>
      <c r="AR218" s="137">
        <v>22.5</v>
      </c>
      <c r="AS218" s="137">
        <v>17.241379310344829</v>
      </c>
      <c r="AT218" s="137">
        <v>10.344827586206897</v>
      </c>
      <c r="AU218" s="137">
        <v>4.3478260869565215</v>
      </c>
      <c r="AV218" s="137">
        <v>10.344827586206897</v>
      </c>
      <c r="AW218" s="137">
        <v>6.666666666666667</v>
      </c>
      <c r="AX218" s="138">
        <v>15.384615384615385</v>
      </c>
      <c r="AY218" s="139">
        <v>19.35483870967742</v>
      </c>
      <c r="AZ218" s="141">
        <v>10.526315789473683</v>
      </c>
      <c r="BA218" s="140">
        <v>18.181818181818183</v>
      </c>
      <c r="BB218" s="144">
        <v>9.5238095238095237</v>
      </c>
      <c r="BC218" s="109">
        <v>5.9</v>
      </c>
      <c r="BD218" s="195">
        <v>26.3</v>
      </c>
      <c r="BE218" s="195">
        <v>16.7</v>
      </c>
      <c r="BF218" s="95"/>
      <c r="BG218" s="95"/>
      <c r="BH218" s="95"/>
      <c r="BI218" s="95"/>
      <c r="BJ218" s="95"/>
      <c r="BK218" s="95"/>
      <c r="BL218" s="95"/>
      <c r="BM218" s="95"/>
      <c r="BN218" s="95"/>
      <c r="BO218" s="95"/>
      <c r="BP218" s="95"/>
      <c r="BQ218" s="95"/>
      <c r="BR218" s="95"/>
      <c r="BS218" s="95"/>
      <c r="BT218" s="95"/>
      <c r="BU218" s="95"/>
      <c r="BV218" s="95"/>
      <c r="BW218" s="95"/>
      <c r="BX218" s="95"/>
      <c r="BY218" s="95"/>
      <c r="BZ218" s="95"/>
      <c r="CA218" s="95"/>
      <c r="CB218" s="95"/>
      <c r="CC218" s="95"/>
      <c r="CD218" s="95"/>
      <c r="CE218" s="95"/>
      <c r="CF218" s="95"/>
      <c r="CG218" s="95"/>
      <c r="CH218" s="95"/>
      <c r="CI218" s="95"/>
      <c r="CJ218" s="95"/>
      <c r="CK218" s="95"/>
      <c r="CL218" s="95"/>
      <c r="CM218" s="95"/>
      <c r="CN218" s="95"/>
      <c r="CO218" s="95"/>
      <c r="CP218" s="95"/>
      <c r="CQ218" s="95"/>
      <c r="CR218" s="95"/>
      <c r="CS218" s="95"/>
      <c r="CT218" s="95"/>
      <c r="CU218" s="95"/>
      <c r="CV218" s="95"/>
      <c r="CW218" s="95"/>
      <c r="CX218" s="95"/>
      <c r="CY218" s="95"/>
    </row>
    <row r="219" spans="1:103" x14ac:dyDescent="0.25">
      <c r="A219" s="56" t="s">
        <v>217</v>
      </c>
      <c r="B219" s="137">
        <v>33.333333333333329</v>
      </c>
      <c r="C219" s="137">
        <v>33.846153846153847</v>
      </c>
      <c r="D219" s="137">
        <v>40.54054054054054</v>
      </c>
      <c r="E219" s="137">
        <v>29.577464788732392</v>
      </c>
      <c r="F219" s="137">
        <v>20.588235294117645</v>
      </c>
      <c r="G219" s="137">
        <v>26.829268292682929</v>
      </c>
      <c r="H219" s="137">
        <v>32.835820895522389</v>
      </c>
      <c r="I219" s="137">
        <v>29.032258064516132</v>
      </c>
      <c r="J219" s="137">
        <v>27.692307692307693</v>
      </c>
      <c r="K219" s="137">
        <v>13.333333333333334</v>
      </c>
      <c r="L219" s="138">
        <v>30.508474576271187</v>
      </c>
      <c r="M219" s="139">
        <v>22.222222222222221</v>
      </c>
      <c r="N219" s="143">
        <v>25.423728813559322</v>
      </c>
      <c r="O219" s="140">
        <v>26.530612244897959</v>
      </c>
      <c r="P219" s="144">
        <v>29.411764705882355</v>
      </c>
      <c r="Q219" s="109">
        <v>37</v>
      </c>
      <c r="R219" s="195">
        <v>17.899999999999999</v>
      </c>
      <c r="S219" s="195">
        <v>31.1</v>
      </c>
      <c r="T219" s="156"/>
      <c r="U219" s="137">
        <v>33.333333333333329</v>
      </c>
      <c r="V219" s="137">
        <v>42.857142857142854</v>
      </c>
      <c r="W219" s="137">
        <v>54.838709677419352</v>
      </c>
      <c r="X219" s="137">
        <v>37.837837837837839</v>
      </c>
      <c r="Y219" s="137">
        <v>25.925925925925924</v>
      </c>
      <c r="Z219" s="137">
        <v>34.883720930232556</v>
      </c>
      <c r="AA219" s="137">
        <v>43.75</v>
      </c>
      <c r="AB219" s="137">
        <v>35.714285714285715</v>
      </c>
      <c r="AC219" s="137">
        <v>38.70967741935484</v>
      </c>
      <c r="AD219" s="179">
        <v>19.047619047619047</v>
      </c>
      <c r="AE219" s="138">
        <v>45.454545454545453</v>
      </c>
      <c r="AF219" s="139">
        <v>33.333333333333329</v>
      </c>
      <c r="AG219" s="178">
        <v>28.571428571428569</v>
      </c>
      <c r="AH219" s="140">
        <v>30.76923076923077</v>
      </c>
      <c r="AI219" s="144">
        <v>40</v>
      </c>
      <c r="AJ219" s="109">
        <v>41.4</v>
      </c>
      <c r="AK219" s="195">
        <v>27.3</v>
      </c>
      <c r="AL219" s="195">
        <v>45.5</v>
      </c>
      <c r="AM219" s="179"/>
      <c r="AN219" s="137">
        <v>33.333333333333329</v>
      </c>
      <c r="AO219" s="137">
        <v>23.333333333333332</v>
      </c>
      <c r="AP219" s="137">
        <v>30.232558139534881</v>
      </c>
      <c r="AQ219" s="137">
        <v>20.588235294117645</v>
      </c>
      <c r="AR219" s="137">
        <v>17.073170731707318</v>
      </c>
      <c r="AS219" s="137">
        <v>17.948717948717949</v>
      </c>
      <c r="AT219" s="137">
        <v>22.857142857142858</v>
      </c>
      <c r="AU219" s="137">
        <v>23.52941176470588</v>
      </c>
      <c r="AV219" s="137">
        <v>17.647058823529413</v>
      </c>
      <c r="AW219" s="137">
        <v>10.256410256410255</v>
      </c>
      <c r="AX219" s="138">
        <v>21.621621621621621</v>
      </c>
      <c r="AY219" s="139">
        <v>13.333333333333334</v>
      </c>
      <c r="AZ219" s="141">
        <v>22.58064516129032</v>
      </c>
      <c r="BA219" s="140">
        <v>21.739130434782609</v>
      </c>
      <c r="BB219" s="144">
        <v>19.230769230769234</v>
      </c>
      <c r="BC219" s="109">
        <v>29.4</v>
      </c>
      <c r="BD219" s="195">
        <v>14.3</v>
      </c>
      <c r="BE219" s="195">
        <v>17.399999999999999</v>
      </c>
      <c r="BF219" s="95"/>
      <c r="BG219" s="95"/>
      <c r="BH219" s="95"/>
      <c r="BI219" s="95"/>
      <c r="BJ219" s="95"/>
      <c r="BK219" s="95"/>
      <c r="BL219" s="95"/>
      <c r="BM219" s="95"/>
      <c r="BN219" s="95"/>
      <c r="BO219" s="95"/>
      <c r="BP219" s="95"/>
      <c r="BQ219" s="95"/>
      <c r="BR219" s="95"/>
      <c r="BS219" s="95"/>
      <c r="BT219" s="95"/>
      <c r="BU219" s="95"/>
      <c r="BV219" s="95"/>
      <c r="BW219" s="95"/>
      <c r="BX219" s="95"/>
      <c r="BY219" s="95"/>
      <c r="BZ219" s="95"/>
      <c r="CA219" s="95"/>
      <c r="CB219" s="95"/>
      <c r="CC219" s="95"/>
      <c r="CD219" s="95"/>
      <c r="CE219" s="95"/>
      <c r="CF219" s="95"/>
      <c r="CG219" s="95"/>
      <c r="CH219" s="95"/>
      <c r="CI219" s="95"/>
      <c r="CJ219" s="95"/>
      <c r="CK219" s="95"/>
      <c r="CL219" s="95"/>
      <c r="CM219" s="95"/>
      <c r="CN219" s="95"/>
      <c r="CO219" s="95"/>
      <c r="CP219" s="95"/>
      <c r="CQ219" s="95"/>
      <c r="CR219" s="95"/>
      <c r="CS219" s="95"/>
      <c r="CT219" s="95"/>
      <c r="CU219" s="95"/>
      <c r="CV219" s="95"/>
      <c r="CW219" s="95"/>
      <c r="CX219" s="95"/>
      <c r="CY219" s="95"/>
    </row>
    <row r="220" spans="1:103" x14ac:dyDescent="0.25">
      <c r="A220" s="56" t="s">
        <v>218</v>
      </c>
      <c r="B220" s="121">
        <v>40.384615384615387</v>
      </c>
      <c r="C220" s="121">
        <v>38.461538461538467</v>
      </c>
      <c r="D220" s="121">
        <v>42.944785276073624</v>
      </c>
      <c r="E220" s="121">
        <v>34.337349397590359</v>
      </c>
      <c r="F220" s="121">
        <v>41.584158415841586</v>
      </c>
      <c r="G220" s="121">
        <v>42</v>
      </c>
      <c r="H220" s="121">
        <v>37.320574162679428</v>
      </c>
      <c r="I220" s="121">
        <v>36.679536679536682</v>
      </c>
      <c r="J220" s="121">
        <v>37.837837837837839</v>
      </c>
      <c r="K220" s="121">
        <v>35.377358490566039</v>
      </c>
      <c r="L220" s="131">
        <v>31.914893617021278</v>
      </c>
      <c r="M220" s="132">
        <v>36.734693877551024</v>
      </c>
      <c r="N220" s="132">
        <v>30.120481927710845</v>
      </c>
      <c r="O220" s="133">
        <v>44.516129032258064</v>
      </c>
      <c r="P220" s="135">
        <v>29.746835443037973</v>
      </c>
      <c r="Q220" s="107">
        <v>34.6</v>
      </c>
      <c r="R220" s="15">
        <v>36.5</v>
      </c>
      <c r="S220" s="15">
        <v>32.700000000000003</v>
      </c>
      <c r="T220" s="156"/>
      <c r="U220" s="137">
        <v>55.421686746987952</v>
      </c>
      <c r="V220" s="137">
        <v>48.837209302325576</v>
      </c>
      <c r="W220" s="137">
        <v>48.913043478260867</v>
      </c>
      <c r="X220" s="137">
        <v>50.617283950617285</v>
      </c>
      <c r="Y220" s="137">
        <v>49.494949494949495</v>
      </c>
      <c r="Z220" s="121">
        <v>50</v>
      </c>
      <c r="AA220" s="137">
        <v>45.744680851063826</v>
      </c>
      <c r="AB220" s="137">
        <v>45</v>
      </c>
      <c r="AC220" s="121">
        <v>48.18181818181818</v>
      </c>
      <c r="AD220" s="177">
        <v>45.544554455445549</v>
      </c>
      <c r="AE220" s="138">
        <v>37.777777777777779</v>
      </c>
      <c r="AF220" s="139">
        <v>43.478260869565219</v>
      </c>
      <c r="AG220" s="178">
        <v>42.5</v>
      </c>
      <c r="AH220" s="140">
        <v>58.666666666666664</v>
      </c>
      <c r="AI220" s="135">
        <v>42.307692307692307</v>
      </c>
      <c r="AJ220" s="107">
        <v>41.2</v>
      </c>
      <c r="AK220" s="15">
        <v>44</v>
      </c>
      <c r="AL220" s="15">
        <v>45.6</v>
      </c>
      <c r="AM220" s="177"/>
      <c r="AN220" s="137">
        <v>23.287671232876711</v>
      </c>
      <c r="AO220" s="137">
        <v>27.710843373493976</v>
      </c>
      <c r="AP220" s="137">
        <v>35.2112676056338</v>
      </c>
      <c r="AQ220" s="137">
        <v>18.823529411764707</v>
      </c>
      <c r="AR220" s="121">
        <v>33.980582524271846</v>
      </c>
      <c r="AS220" s="137">
        <v>32.608695652173914</v>
      </c>
      <c r="AT220" s="121">
        <v>30.434782608695656</v>
      </c>
      <c r="AU220" s="121">
        <v>31.446540880503143</v>
      </c>
      <c r="AV220" s="121">
        <v>27.678571428571431</v>
      </c>
      <c r="AW220" s="121">
        <v>26.126126126126124</v>
      </c>
      <c r="AX220" s="138">
        <v>26.530612244897959</v>
      </c>
      <c r="AY220" s="132">
        <v>30.76923076923077</v>
      </c>
      <c r="AZ220" s="141">
        <v>18.604651162790699</v>
      </c>
      <c r="BA220" s="140">
        <v>31.25</v>
      </c>
      <c r="BB220" s="135">
        <v>17.5</v>
      </c>
      <c r="BC220" s="107">
        <v>29.4</v>
      </c>
      <c r="BD220" s="15">
        <v>29.6</v>
      </c>
      <c r="BE220" s="15">
        <v>22</v>
      </c>
      <c r="BF220" s="95"/>
      <c r="BG220" s="95"/>
      <c r="BH220" s="95"/>
      <c r="BI220" s="95"/>
      <c r="BJ220" s="95"/>
      <c r="BK220" s="95"/>
      <c r="BL220" s="95"/>
      <c r="BM220" s="95"/>
      <c r="BN220" s="95"/>
      <c r="BO220" s="95"/>
      <c r="BP220" s="95"/>
      <c r="BQ220" s="95"/>
      <c r="BR220" s="95"/>
      <c r="BS220" s="95"/>
      <c r="BT220" s="95"/>
      <c r="BU220" s="95"/>
      <c r="BV220" s="95"/>
      <c r="BW220" s="95"/>
      <c r="BX220" s="95"/>
      <c r="BY220" s="95"/>
      <c r="BZ220" s="95"/>
      <c r="CA220" s="95"/>
      <c r="CB220" s="95"/>
      <c r="CC220" s="95"/>
      <c r="CD220" s="95"/>
      <c r="CE220" s="95"/>
      <c r="CF220" s="95"/>
      <c r="CG220" s="95"/>
      <c r="CH220" s="95"/>
      <c r="CI220" s="95"/>
      <c r="CJ220" s="95"/>
      <c r="CK220" s="95"/>
      <c r="CL220" s="95"/>
      <c r="CM220" s="95"/>
      <c r="CN220" s="95"/>
      <c r="CO220" s="95"/>
      <c r="CP220" s="95"/>
      <c r="CQ220" s="95"/>
      <c r="CR220" s="95"/>
      <c r="CS220" s="95"/>
      <c r="CT220" s="95"/>
      <c r="CU220" s="95"/>
      <c r="CV220" s="95"/>
      <c r="CW220" s="95"/>
      <c r="CX220" s="95"/>
      <c r="CY220" s="95"/>
    </row>
    <row r="221" spans="1:103" x14ac:dyDescent="0.25">
      <c r="A221" s="56" t="s">
        <v>219</v>
      </c>
      <c r="B221" s="121">
        <v>47.252747252747248</v>
      </c>
      <c r="C221" s="121">
        <v>40.909090909090914</v>
      </c>
      <c r="D221" s="121">
        <v>35.377358490566039</v>
      </c>
      <c r="E221" s="121">
        <v>37.5</v>
      </c>
      <c r="F221" s="121">
        <v>37.860082304526749</v>
      </c>
      <c r="G221" s="121">
        <v>35.74660633484163</v>
      </c>
      <c r="H221" s="121">
        <v>35.458167330677291</v>
      </c>
      <c r="I221" s="121">
        <v>33.061224489795919</v>
      </c>
      <c r="J221" s="121">
        <v>30.454545454545457</v>
      </c>
      <c r="K221" s="121">
        <v>34.285714285714285</v>
      </c>
      <c r="L221" s="131">
        <v>35.813953488372093</v>
      </c>
      <c r="M221" s="132">
        <v>32.044198895027627</v>
      </c>
      <c r="N221" s="132">
        <v>37.980769230769226</v>
      </c>
      <c r="O221" s="133">
        <v>32.075471698113205</v>
      </c>
      <c r="P221" s="135">
        <v>38.860103626943001</v>
      </c>
      <c r="Q221" s="107">
        <v>27.9</v>
      </c>
      <c r="R221" s="15">
        <v>34.6</v>
      </c>
      <c r="S221" s="15">
        <v>28.2</v>
      </c>
      <c r="T221" s="156"/>
      <c r="U221" s="137">
        <v>60.919540229885058</v>
      </c>
      <c r="V221" s="137">
        <v>45.652173913043477</v>
      </c>
      <c r="W221" s="121">
        <v>45.794392523364486</v>
      </c>
      <c r="X221" s="121">
        <v>47.169811320754718</v>
      </c>
      <c r="Y221" s="121">
        <v>47.222222222222221</v>
      </c>
      <c r="Z221" s="121">
        <v>42.477876106194692</v>
      </c>
      <c r="AA221" s="137">
        <v>44</v>
      </c>
      <c r="AB221" s="121">
        <v>48.113207547169814</v>
      </c>
      <c r="AC221" s="121">
        <v>36.633663366336634</v>
      </c>
      <c r="AD221" s="177">
        <v>42.276422764227647</v>
      </c>
      <c r="AE221" s="131">
        <v>39.344262295081968</v>
      </c>
      <c r="AF221" s="139">
        <v>47.222222222222221</v>
      </c>
      <c r="AG221" s="177">
        <v>41.346153846153847</v>
      </c>
      <c r="AH221" s="140">
        <v>32.467532467532465</v>
      </c>
      <c r="AI221" s="135">
        <v>52.173913043478258</v>
      </c>
      <c r="AJ221" s="107">
        <v>38.5</v>
      </c>
      <c r="AK221" s="15">
        <v>50</v>
      </c>
      <c r="AL221" s="15">
        <v>30.4</v>
      </c>
      <c r="AM221" s="177"/>
      <c r="AN221" s="137">
        <v>34.736842105263158</v>
      </c>
      <c r="AO221" s="121">
        <v>36.79245283018868</v>
      </c>
      <c r="AP221" s="121">
        <v>24.761904761904763</v>
      </c>
      <c r="AQ221" s="121">
        <v>28.18181818181818</v>
      </c>
      <c r="AR221" s="121">
        <v>30.37037037037037</v>
      </c>
      <c r="AS221" s="121">
        <v>28.703703703703702</v>
      </c>
      <c r="AT221" s="121">
        <v>29.80132450331126</v>
      </c>
      <c r="AU221" s="121">
        <v>21.582733812949641</v>
      </c>
      <c r="AV221" s="121">
        <v>25.210084033613445</v>
      </c>
      <c r="AW221" s="121">
        <v>26.229508196721312</v>
      </c>
      <c r="AX221" s="138">
        <v>31.182795698924732</v>
      </c>
      <c r="AY221" s="132">
        <v>22.018348623853214</v>
      </c>
      <c r="AZ221" s="112">
        <v>34.615384615384613</v>
      </c>
      <c r="BA221" s="140">
        <v>31.707317073170731</v>
      </c>
      <c r="BB221" s="135">
        <v>26.732673267326735</v>
      </c>
      <c r="BC221" s="107">
        <v>18.2</v>
      </c>
      <c r="BD221" s="15">
        <v>20.9</v>
      </c>
      <c r="BE221" s="15">
        <v>25.9</v>
      </c>
      <c r="BF221" s="95"/>
      <c r="BG221" s="95"/>
      <c r="BH221" s="95"/>
      <c r="BI221" s="95"/>
      <c r="BJ221" s="95"/>
      <c r="BK221" s="95"/>
      <c r="BL221" s="95"/>
      <c r="BM221" s="95"/>
      <c r="BN221" s="95"/>
      <c r="BO221" s="95"/>
      <c r="BP221" s="95"/>
      <c r="BQ221" s="95"/>
      <c r="BR221" s="95"/>
      <c r="BS221" s="95"/>
      <c r="BT221" s="95"/>
      <c r="BU221" s="95"/>
      <c r="BV221" s="95"/>
      <c r="BW221" s="95"/>
      <c r="BX221" s="95"/>
      <c r="BY221" s="95"/>
      <c r="BZ221" s="95"/>
      <c r="CA221" s="95"/>
      <c r="CB221" s="95"/>
      <c r="CC221" s="95"/>
      <c r="CD221" s="95"/>
      <c r="CE221" s="95"/>
      <c r="CF221" s="95"/>
      <c r="CG221" s="95"/>
      <c r="CH221" s="95"/>
      <c r="CI221" s="95"/>
      <c r="CJ221" s="95"/>
      <c r="CK221" s="95"/>
      <c r="CL221" s="95"/>
      <c r="CM221" s="95"/>
      <c r="CN221" s="95"/>
      <c r="CO221" s="95"/>
      <c r="CP221" s="95"/>
      <c r="CQ221" s="95"/>
      <c r="CR221" s="95"/>
      <c r="CS221" s="95"/>
      <c r="CT221" s="95"/>
      <c r="CU221" s="95"/>
      <c r="CV221" s="95"/>
      <c r="CW221" s="95"/>
      <c r="CX221" s="95"/>
      <c r="CY221" s="95"/>
    </row>
    <row r="222" spans="1:103" x14ac:dyDescent="0.25">
      <c r="A222" s="56" t="s">
        <v>220</v>
      </c>
      <c r="B222" s="121">
        <v>34.131736526946113</v>
      </c>
      <c r="C222" s="121">
        <v>34.969325153374228</v>
      </c>
      <c r="D222" s="121">
        <v>35.359116022099442</v>
      </c>
      <c r="E222" s="121">
        <v>29.220779220779221</v>
      </c>
      <c r="F222" s="121">
        <v>27.906976744186046</v>
      </c>
      <c r="G222" s="121">
        <v>34.01015228426396</v>
      </c>
      <c r="H222" s="121">
        <v>35.978835978835974</v>
      </c>
      <c r="I222" s="121">
        <v>33.720930232558139</v>
      </c>
      <c r="J222" s="121">
        <v>30.158730158730158</v>
      </c>
      <c r="K222" s="121">
        <v>35</v>
      </c>
      <c r="L222" s="131">
        <v>34.42622950819672</v>
      </c>
      <c r="M222" s="132">
        <v>34.814814814814817</v>
      </c>
      <c r="N222" s="132">
        <v>32.167832167832167</v>
      </c>
      <c r="O222" s="133">
        <v>31.2</v>
      </c>
      <c r="P222" s="135">
        <v>34.899328859060404</v>
      </c>
      <c r="Q222" s="107">
        <v>30.8</v>
      </c>
      <c r="R222" s="15">
        <v>37.6</v>
      </c>
      <c r="S222" s="15">
        <v>32</v>
      </c>
      <c r="T222" s="156"/>
      <c r="U222" s="137">
        <v>41.095890410958901</v>
      </c>
      <c r="V222" s="137">
        <v>48.192771084337352</v>
      </c>
      <c r="W222" s="137">
        <v>49.397590361445779</v>
      </c>
      <c r="X222" s="137">
        <v>39.743589743589745</v>
      </c>
      <c r="Y222" s="137">
        <v>41.428571428571431</v>
      </c>
      <c r="Z222" s="137">
        <v>39.772727272727273</v>
      </c>
      <c r="AA222" s="137">
        <v>47.674418604651166</v>
      </c>
      <c r="AB222" s="137">
        <v>38.271604938271601</v>
      </c>
      <c r="AC222" s="137">
        <v>35.483870967741936</v>
      </c>
      <c r="AD222" s="179">
        <v>43.75</v>
      </c>
      <c r="AE222" s="138">
        <v>44.680851063829785</v>
      </c>
      <c r="AF222" s="139">
        <v>39.393939393939391</v>
      </c>
      <c r="AG222" s="178">
        <v>50</v>
      </c>
      <c r="AH222" s="140">
        <v>41.509433962264154</v>
      </c>
      <c r="AI222" s="135">
        <v>49.275362318840585</v>
      </c>
      <c r="AJ222" s="107">
        <v>43.9</v>
      </c>
      <c r="AK222" s="15">
        <v>60</v>
      </c>
      <c r="AL222" s="15">
        <v>42.4</v>
      </c>
      <c r="AM222" s="179"/>
      <c r="AN222" s="137">
        <v>28.723404255319153</v>
      </c>
      <c r="AO222" s="137">
        <v>21.25</v>
      </c>
      <c r="AP222" s="137">
        <v>23.469387755102041</v>
      </c>
      <c r="AQ222" s="137">
        <v>18.421052631578945</v>
      </c>
      <c r="AR222" s="121">
        <v>18.627450980392158</v>
      </c>
      <c r="AS222" s="121">
        <v>29.357798165137616</v>
      </c>
      <c r="AT222" s="121">
        <v>26.21359223300971</v>
      </c>
      <c r="AU222" s="137">
        <v>29.670329670329672</v>
      </c>
      <c r="AV222" s="137">
        <v>25</v>
      </c>
      <c r="AW222" s="137">
        <v>27.631578947368425</v>
      </c>
      <c r="AX222" s="138">
        <v>23.595505617977526</v>
      </c>
      <c r="AY222" s="139">
        <v>30.434782608695656</v>
      </c>
      <c r="AZ222" s="141">
        <v>16.883116883116884</v>
      </c>
      <c r="BA222" s="140">
        <v>23.611111111111111</v>
      </c>
      <c r="BB222" s="135">
        <v>22.5</v>
      </c>
      <c r="BC222" s="107">
        <v>19</v>
      </c>
      <c r="BD222" s="15">
        <v>16.2</v>
      </c>
      <c r="BE222" s="15">
        <v>22.2</v>
      </c>
      <c r="BF222" s="95"/>
      <c r="BG222" s="95"/>
      <c r="BH222" s="95"/>
      <c r="BI222" s="95"/>
      <c r="BJ222" s="95"/>
      <c r="BK222" s="95"/>
      <c r="BL222" s="95"/>
      <c r="BM222" s="95"/>
      <c r="BN222" s="95"/>
      <c r="BO222" s="95"/>
      <c r="BP222" s="95"/>
      <c r="BQ222" s="95"/>
      <c r="BR222" s="95"/>
      <c r="BS222" s="95"/>
      <c r="BT222" s="95"/>
      <c r="BU222" s="95"/>
      <c r="BV222" s="95"/>
      <c r="BW222" s="95"/>
      <c r="BX222" s="95"/>
      <c r="BY222" s="95"/>
      <c r="BZ222" s="95"/>
      <c r="CA222" s="95"/>
      <c r="CB222" s="95"/>
      <c r="CC222" s="95"/>
      <c r="CD222" s="95"/>
      <c r="CE222" s="95"/>
      <c r="CF222" s="95"/>
      <c r="CG222" s="95"/>
      <c r="CH222" s="95"/>
      <c r="CI222" s="95"/>
      <c r="CJ222" s="95"/>
      <c r="CK222" s="95"/>
      <c r="CL222" s="95"/>
      <c r="CM222" s="95"/>
      <c r="CN222" s="95"/>
      <c r="CO222" s="95"/>
      <c r="CP222" s="95"/>
      <c r="CQ222" s="95"/>
      <c r="CR222" s="95"/>
      <c r="CS222" s="95"/>
      <c r="CT222" s="95"/>
      <c r="CU222" s="95"/>
      <c r="CV222" s="95"/>
      <c r="CW222" s="95"/>
      <c r="CX222" s="95"/>
      <c r="CY222" s="95"/>
    </row>
    <row r="223" spans="1:103" x14ac:dyDescent="0.25">
      <c r="A223" s="56" t="s">
        <v>221</v>
      </c>
      <c r="B223" s="121">
        <v>34.862385321100916</v>
      </c>
      <c r="C223" s="137">
        <v>29.292929292929294</v>
      </c>
      <c r="D223" s="137">
        <v>15.151515151515152</v>
      </c>
      <c r="E223" s="121">
        <v>31.25</v>
      </c>
      <c r="F223" s="121">
        <v>27.692307692307693</v>
      </c>
      <c r="G223" s="121">
        <v>31.578947368421051</v>
      </c>
      <c r="H223" s="121">
        <v>29.605263157894733</v>
      </c>
      <c r="I223" s="121">
        <v>23.703703703703706</v>
      </c>
      <c r="J223" s="121">
        <v>31.578947368421051</v>
      </c>
      <c r="K223" s="121">
        <v>25.735294117647058</v>
      </c>
      <c r="L223" s="131">
        <v>34.166666666666664</v>
      </c>
      <c r="M223" s="132">
        <v>32.456140350877192</v>
      </c>
      <c r="N223" s="132">
        <v>33.035714285714285</v>
      </c>
      <c r="O223" s="133">
        <v>28.455284552845526</v>
      </c>
      <c r="P223" s="135">
        <v>26.271186440677969</v>
      </c>
      <c r="Q223" s="107">
        <v>29.5</v>
      </c>
      <c r="R223" s="15">
        <v>24.8</v>
      </c>
      <c r="S223" s="15">
        <v>24.4</v>
      </c>
      <c r="T223" s="156"/>
      <c r="U223" s="137">
        <v>33.333333333333329</v>
      </c>
      <c r="V223" s="137">
        <v>31.914893617021278</v>
      </c>
      <c r="W223" s="137">
        <v>23.809523809523807</v>
      </c>
      <c r="X223" s="137">
        <v>41.666666666666671</v>
      </c>
      <c r="Y223" s="137">
        <v>34.482758620689658</v>
      </c>
      <c r="Z223" s="137">
        <v>38.983050847457626</v>
      </c>
      <c r="AA223" s="137">
        <v>36.666666666666664</v>
      </c>
      <c r="AB223" s="137">
        <v>32.8125</v>
      </c>
      <c r="AC223" s="137">
        <v>41.509433962264154</v>
      </c>
      <c r="AD223" s="179">
        <v>33.846153846153847</v>
      </c>
      <c r="AE223" s="138">
        <v>37.142857142857146</v>
      </c>
      <c r="AF223" s="139">
        <v>50</v>
      </c>
      <c r="AG223" s="178">
        <v>44.067796610169488</v>
      </c>
      <c r="AH223" s="140">
        <v>38.596491228070171</v>
      </c>
      <c r="AI223" s="135">
        <v>39.622641509433961</v>
      </c>
      <c r="AJ223" s="107">
        <v>40.6</v>
      </c>
      <c r="AK223" s="15">
        <v>34.700000000000003</v>
      </c>
      <c r="AL223" s="15">
        <v>46.5</v>
      </c>
      <c r="AM223" s="179"/>
      <c r="AN223" s="137">
        <v>36.734693877551024</v>
      </c>
      <c r="AO223" s="137">
        <v>26.923076923076923</v>
      </c>
      <c r="AP223" s="137">
        <v>8.7719298245614024</v>
      </c>
      <c r="AQ223" s="137">
        <v>23.4375</v>
      </c>
      <c r="AR223" s="137">
        <v>22.222222222222221</v>
      </c>
      <c r="AS223" s="137">
        <v>23.636363636363637</v>
      </c>
      <c r="AT223" s="137">
        <v>19.35483870967742</v>
      </c>
      <c r="AU223" s="137">
        <v>15.492957746478872</v>
      </c>
      <c r="AV223" s="137">
        <v>25</v>
      </c>
      <c r="AW223" s="137">
        <v>18.30985915492958</v>
      </c>
      <c r="AX223" s="138">
        <v>30</v>
      </c>
      <c r="AY223" s="139">
        <v>12.962962962962962</v>
      </c>
      <c r="AZ223" s="141">
        <v>20.754716981132077</v>
      </c>
      <c r="BA223" s="140">
        <v>19.696969696969695</v>
      </c>
      <c r="BB223" s="135">
        <v>15.384615384615385</v>
      </c>
      <c r="BC223" s="107">
        <v>17.2</v>
      </c>
      <c r="BD223" s="15">
        <v>16.7</v>
      </c>
      <c r="BE223" s="15">
        <v>13.1</v>
      </c>
      <c r="BF223" s="95"/>
      <c r="BG223" s="95"/>
      <c r="BH223" s="95"/>
      <c r="BI223" s="95"/>
      <c r="BJ223" s="95"/>
      <c r="BK223" s="95"/>
      <c r="BL223" s="95"/>
      <c r="BM223" s="95"/>
      <c r="BN223" s="95"/>
      <c r="BO223" s="95"/>
      <c r="BP223" s="95"/>
      <c r="BQ223" s="95"/>
      <c r="BR223" s="95"/>
      <c r="BS223" s="95"/>
      <c r="BT223" s="95"/>
      <c r="BU223" s="95"/>
      <c r="BV223" s="95"/>
      <c r="BW223" s="95"/>
      <c r="BX223" s="95"/>
      <c r="BY223" s="95"/>
      <c r="BZ223" s="95"/>
      <c r="CA223" s="95"/>
      <c r="CB223" s="95"/>
      <c r="CC223" s="95"/>
      <c r="CD223" s="95"/>
      <c r="CE223" s="95"/>
      <c r="CF223" s="95"/>
      <c r="CG223" s="95"/>
      <c r="CH223" s="95"/>
      <c r="CI223" s="95"/>
      <c r="CJ223" s="95"/>
      <c r="CK223" s="95"/>
      <c r="CL223" s="95"/>
      <c r="CM223" s="95"/>
      <c r="CN223" s="95"/>
      <c r="CO223" s="95"/>
      <c r="CP223" s="95"/>
      <c r="CQ223" s="95"/>
      <c r="CR223" s="95"/>
      <c r="CS223" s="95"/>
      <c r="CT223" s="95"/>
      <c r="CU223" s="95"/>
      <c r="CV223" s="95"/>
      <c r="CW223" s="95"/>
      <c r="CX223" s="95"/>
      <c r="CY223" s="95"/>
    </row>
    <row r="224" spans="1:103" x14ac:dyDescent="0.25">
      <c r="A224" s="56"/>
      <c r="B224" s="121"/>
      <c r="C224" s="137"/>
      <c r="D224" s="137"/>
      <c r="E224" s="121"/>
      <c r="F224" s="121"/>
      <c r="G224" s="121"/>
      <c r="H224" s="121"/>
      <c r="I224" s="121"/>
      <c r="J224" s="121"/>
      <c r="K224" s="121"/>
      <c r="L224" s="131"/>
      <c r="M224" s="132"/>
      <c r="N224" s="132"/>
      <c r="O224" s="133"/>
      <c r="P224" s="135"/>
      <c r="Q224" s="22"/>
      <c r="R224" s="15"/>
      <c r="S224" s="220"/>
      <c r="T224" s="156"/>
      <c r="U224" s="137"/>
      <c r="V224" s="137"/>
      <c r="W224" s="137"/>
      <c r="X224" s="137"/>
      <c r="Y224" s="137"/>
      <c r="Z224" s="137"/>
      <c r="AA224" s="137"/>
      <c r="AB224" s="137"/>
      <c r="AC224" s="137"/>
      <c r="AD224" s="121"/>
      <c r="AE224" s="131"/>
      <c r="AF224" s="139"/>
      <c r="AG224" s="177"/>
      <c r="AH224" s="133"/>
      <c r="AI224" s="135"/>
      <c r="AJ224" s="22"/>
      <c r="AK224" s="15"/>
      <c r="AL224" s="220"/>
      <c r="AM224" s="179"/>
      <c r="AN224" s="137"/>
      <c r="AO224" s="137"/>
      <c r="AP224" s="137"/>
      <c r="AQ224" s="137"/>
      <c r="AR224" s="137"/>
      <c r="AS224" s="137"/>
      <c r="AT224" s="137"/>
      <c r="AU224" s="137"/>
      <c r="AV224" s="137"/>
      <c r="AW224" s="137"/>
      <c r="AX224" s="131"/>
      <c r="AY224" s="139"/>
      <c r="AZ224" s="112"/>
      <c r="BA224" s="133"/>
      <c r="BB224" s="135"/>
      <c r="BC224" s="22"/>
      <c r="BD224" s="15"/>
      <c r="BE224" s="220"/>
      <c r="BF224" s="95"/>
      <c r="BG224" s="95"/>
      <c r="BH224" s="95"/>
      <c r="BI224" s="95"/>
      <c r="BJ224" s="95"/>
      <c r="BK224" s="95"/>
      <c r="BL224" s="95"/>
      <c r="BM224" s="95"/>
      <c r="BN224" s="95"/>
      <c r="BO224" s="95"/>
      <c r="BP224" s="95"/>
      <c r="BQ224" s="95"/>
      <c r="BR224" s="95"/>
      <c r="BS224" s="95"/>
      <c r="BT224" s="95"/>
      <c r="BU224" s="95"/>
      <c r="BV224" s="95"/>
      <c r="BW224" s="95"/>
      <c r="BX224" s="95"/>
      <c r="BY224" s="95"/>
      <c r="BZ224" s="95"/>
      <c r="CA224" s="95"/>
      <c r="CB224" s="95"/>
      <c r="CC224" s="95"/>
      <c r="CD224" s="95"/>
      <c r="CE224" s="95"/>
      <c r="CF224" s="95"/>
      <c r="CG224" s="95"/>
      <c r="CH224" s="95"/>
      <c r="CI224" s="95"/>
      <c r="CJ224" s="95"/>
      <c r="CK224" s="95"/>
      <c r="CL224" s="95"/>
      <c r="CM224" s="95"/>
      <c r="CN224" s="95"/>
      <c r="CO224" s="95"/>
      <c r="CP224" s="95"/>
      <c r="CQ224" s="95"/>
      <c r="CR224" s="95"/>
      <c r="CS224" s="95"/>
      <c r="CT224" s="95"/>
      <c r="CU224" s="95"/>
      <c r="CV224" s="95"/>
      <c r="CW224" s="95"/>
      <c r="CX224" s="95"/>
      <c r="CY224" s="95"/>
    </row>
    <row r="225" spans="1:103" s="99" customFormat="1" ht="15.75" thickBot="1" x14ac:dyDescent="0.3">
      <c r="A225" s="55" t="s">
        <v>222</v>
      </c>
      <c r="B225" s="126">
        <v>45.460420032310175</v>
      </c>
      <c r="C225" s="126">
        <v>43.081570996978854</v>
      </c>
      <c r="D225" s="126">
        <v>44.234234234234229</v>
      </c>
      <c r="E225" s="126">
        <v>42.281277993430876</v>
      </c>
      <c r="F225" s="126">
        <v>42.276422764227647</v>
      </c>
      <c r="G225" s="126">
        <v>41.984320086509868</v>
      </c>
      <c r="H225" s="126">
        <v>42.015915119363392</v>
      </c>
      <c r="I225" s="126">
        <v>40.079860244571996</v>
      </c>
      <c r="J225" s="180">
        <v>39.337851929092807</v>
      </c>
      <c r="K225" s="126">
        <v>36.46925474638708</v>
      </c>
      <c r="L225" s="127">
        <v>40.247495580436066</v>
      </c>
      <c r="M225" s="128">
        <v>37.05329153605016</v>
      </c>
      <c r="N225" s="128">
        <v>38.240328654570355</v>
      </c>
      <c r="O225" s="129">
        <v>38.997596979059388</v>
      </c>
      <c r="P225" s="162">
        <v>37.093275488069416</v>
      </c>
      <c r="Q225" s="162">
        <v>36.5</v>
      </c>
      <c r="R225" s="197">
        <v>38.1</v>
      </c>
      <c r="S225" s="197">
        <v>38.4</v>
      </c>
      <c r="T225" s="156"/>
      <c r="U225" s="126">
        <v>55.495251017639077</v>
      </c>
      <c r="V225" s="126">
        <v>51.745635910224443</v>
      </c>
      <c r="W225" s="126">
        <v>52.547575199508898</v>
      </c>
      <c r="X225" s="126">
        <v>51.105651105651106</v>
      </c>
      <c r="Y225" s="126">
        <v>49.470588235294116</v>
      </c>
      <c r="Z225" s="126">
        <v>52.178899082568805</v>
      </c>
      <c r="AA225" s="126">
        <v>51.32360886007563</v>
      </c>
      <c r="AB225" s="126">
        <v>50.559403303143313</v>
      </c>
      <c r="AC225" s="126">
        <v>48.154180238870794</v>
      </c>
      <c r="AD225" s="126">
        <v>46.567164179104473</v>
      </c>
      <c r="AE225" s="127">
        <v>49.064837905236907</v>
      </c>
      <c r="AF225" s="128">
        <v>45.606975184439975</v>
      </c>
      <c r="AG225" s="175">
        <v>48.101265822784811</v>
      </c>
      <c r="AH225" s="129">
        <v>50.149476831091178</v>
      </c>
      <c r="AI225" s="162">
        <v>47.705696202531641</v>
      </c>
      <c r="AJ225" s="162">
        <v>46.2</v>
      </c>
      <c r="AK225" s="197">
        <v>47.8</v>
      </c>
      <c r="AL225" s="197">
        <v>47.5</v>
      </c>
      <c r="AM225" s="176"/>
      <c r="AN225" s="126">
        <v>36.335595311536089</v>
      </c>
      <c r="AO225" s="126">
        <v>34.93552168815944</v>
      </c>
      <c r="AP225" s="126">
        <v>36.27278071722516</v>
      </c>
      <c r="AQ225" s="126">
        <v>33.933759442184773</v>
      </c>
      <c r="AR225" s="126">
        <v>35.725763256561329</v>
      </c>
      <c r="AS225" s="126">
        <v>32.890025575447567</v>
      </c>
      <c r="AT225" s="126">
        <v>33.038040646169883</v>
      </c>
      <c r="AU225" s="126">
        <v>30.845070422535208</v>
      </c>
      <c r="AV225" s="126">
        <v>31.243731193580743</v>
      </c>
      <c r="AW225" s="126">
        <v>27.346278317152105</v>
      </c>
      <c r="AX225" s="127">
        <v>32.346368715083798</v>
      </c>
      <c r="AY225" s="128">
        <v>29.546792230723955</v>
      </c>
      <c r="AZ225" s="153">
        <v>28.885923949299535</v>
      </c>
      <c r="BA225" s="129">
        <v>29.523809523809526</v>
      </c>
      <c r="BB225" s="162">
        <v>28.1624500665779</v>
      </c>
      <c r="BC225" s="162">
        <v>28.5</v>
      </c>
      <c r="BD225" s="197">
        <v>29.3</v>
      </c>
      <c r="BE225" s="197">
        <v>29.7</v>
      </c>
      <c r="BF225" s="101"/>
      <c r="BG225" s="101"/>
      <c r="BH225" s="101"/>
      <c r="BI225" s="101"/>
      <c r="BJ225" s="101"/>
      <c r="BK225" s="101"/>
      <c r="BL225" s="101"/>
      <c r="BM225" s="101"/>
      <c r="BN225" s="101"/>
      <c r="BO225" s="101"/>
      <c r="BP225" s="101"/>
      <c r="BQ225" s="101"/>
      <c r="BR225" s="101"/>
      <c r="BS225" s="101"/>
      <c r="BT225" s="101"/>
      <c r="BU225" s="101"/>
      <c r="BV225" s="101"/>
      <c r="BW225" s="101"/>
      <c r="BX225" s="101"/>
      <c r="BY225" s="101"/>
      <c r="BZ225" s="101"/>
      <c r="CA225" s="101"/>
      <c r="CB225" s="101"/>
      <c r="CC225" s="101"/>
      <c r="CD225" s="101"/>
      <c r="CE225" s="101"/>
      <c r="CF225" s="101"/>
      <c r="CG225" s="101"/>
      <c r="CH225" s="101"/>
      <c r="CI225" s="101"/>
      <c r="CJ225" s="101"/>
      <c r="CK225" s="101"/>
      <c r="CL225" s="101"/>
      <c r="CM225" s="101"/>
      <c r="CN225" s="101"/>
      <c r="CO225" s="101"/>
      <c r="CP225" s="101"/>
      <c r="CQ225" s="101"/>
      <c r="CR225" s="101"/>
      <c r="CS225" s="101"/>
      <c r="CT225" s="101"/>
      <c r="CU225" s="101"/>
      <c r="CV225" s="101"/>
      <c r="CW225" s="101"/>
      <c r="CX225" s="101"/>
      <c r="CY225" s="101"/>
    </row>
    <row r="226" spans="1:103" x14ac:dyDescent="0.25">
      <c r="A226" s="56" t="s">
        <v>223</v>
      </c>
      <c r="B226" s="137">
        <v>34.782608695652172</v>
      </c>
      <c r="C226" s="137">
        <v>20.512820512820511</v>
      </c>
      <c r="D226" s="137">
        <v>38.888888888888893</v>
      </c>
      <c r="E226" s="137">
        <v>39.393939393939391</v>
      </c>
      <c r="F226" s="137">
        <v>22.58064516129032</v>
      </c>
      <c r="G226" s="137">
        <v>23.684210526315788</v>
      </c>
      <c r="H226" s="137">
        <v>31.578947368421051</v>
      </c>
      <c r="I226" s="137">
        <v>32</v>
      </c>
      <c r="J226" s="137">
        <v>37.5</v>
      </c>
      <c r="K226" s="137">
        <v>17.948717948717949</v>
      </c>
      <c r="L226" s="138">
        <v>26.315789473684209</v>
      </c>
      <c r="M226" s="139">
        <v>21.739130434782609</v>
      </c>
      <c r="N226" s="143">
        <v>29.629629629629626</v>
      </c>
      <c r="O226" s="140">
        <v>13.333333333333334</v>
      </c>
      <c r="P226" s="144">
        <v>32</v>
      </c>
      <c r="Q226" s="109">
        <v>14.6</v>
      </c>
      <c r="R226" s="202">
        <v>13</v>
      </c>
      <c r="S226" s="202">
        <v>26.7</v>
      </c>
      <c r="T226" s="156"/>
      <c r="U226" s="137">
        <v>36.363636363636367</v>
      </c>
      <c r="V226" s="137">
        <v>31.25</v>
      </c>
      <c r="W226" s="137">
        <v>55.000000000000007</v>
      </c>
      <c r="X226" s="137">
        <v>45</v>
      </c>
      <c r="Y226" s="137">
        <v>18.181818181818183</v>
      </c>
      <c r="Z226" s="137">
        <v>21.428571428571427</v>
      </c>
      <c r="AA226" s="137">
        <v>36.363636363636367</v>
      </c>
      <c r="AB226" s="137">
        <v>38.461538461538467</v>
      </c>
      <c r="AC226" s="137">
        <v>45</v>
      </c>
      <c r="AD226" s="179">
        <v>30.76923076923077</v>
      </c>
      <c r="AE226" s="138">
        <v>27.777777777777779</v>
      </c>
      <c r="AF226" s="139">
        <v>39.130434782608695</v>
      </c>
      <c r="AG226" s="178">
        <v>50</v>
      </c>
      <c r="AH226" s="140">
        <v>33.333333333333329</v>
      </c>
      <c r="AI226" s="144">
        <v>60</v>
      </c>
      <c r="AJ226" s="109">
        <v>16.7</v>
      </c>
      <c r="AK226" s="202">
        <v>37.5</v>
      </c>
      <c r="AL226" s="202">
        <v>36.799999999999997</v>
      </c>
      <c r="AM226" s="179"/>
      <c r="AN226" s="137">
        <v>33.333333333333329</v>
      </c>
      <c r="AO226" s="137">
        <v>13.043478260869565</v>
      </c>
      <c r="AP226" s="137">
        <v>18.75</v>
      </c>
      <c r="AQ226" s="137">
        <v>30.76923076923077</v>
      </c>
      <c r="AR226" s="137">
        <v>25</v>
      </c>
      <c r="AS226" s="137">
        <v>25</v>
      </c>
      <c r="AT226" s="137">
        <v>25</v>
      </c>
      <c r="AU226" s="137">
        <v>25</v>
      </c>
      <c r="AV226" s="137">
        <v>25</v>
      </c>
      <c r="AW226" s="137">
        <v>11.538461538461538</v>
      </c>
      <c r="AX226" s="138">
        <v>25</v>
      </c>
      <c r="AY226" s="139">
        <v>4.3478260869565215</v>
      </c>
      <c r="AZ226" s="141">
        <v>23.809523809523807</v>
      </c>
      <c r="BA226" s="140">
        <v>0</v>
      </c>
      <c r="BB226" s="144">
        <v>13.333333333333334</v>
      </c>
      <c r="BC226" s="109">
        <v>13</v>
      </c>
      <c r="BD226" s="202">
        <v>0</v>
      </c>
      <c r="BE226" s="202">
        <v>9.1</v>
      </c>
      <c r="BF226" s="95"/>
      <c r="BG226" s="95"/>
      <c r="BH226" s="95"/>
      <c r="BI226" s="95"/>
      <c r="BJ226" s="95"/>
      <c r="BK226" s="95"/>
      <c r="BL226" s="95"/>
      <c r="BM226" s="95"/>
      <c r="BN226" s="95"/>
      <c r="BO226" s="95"/>
      <c r="BP226" s="95"/>
      <c r="BQ226" s="95"/>
      <c r="BR226" s="95"/>
      <c r="BS226" s="95"/>
      <c r="BT226" s="95"/>
      <c r="BU226" s="95"/>
      <c r="BV226" s="95"/>
      <c r="BW226" s="95"/>
      <c r="BX226" s="95"/>
      <c r="BY226" s="95"/>
      <c r="BZ226" s="95"/>
      <c r="CA226" s="95"/>
      <c r="CB226" s="95"/>
      <c r="CC226" s="95"/>
      <c r="CD226" s="95"/>
      <c r="CE226" s="95"/>
      <c r="CF226" s="95"/>
      <c r="CG226" s="95"/>
      <c r="CH226" s="95"/>
      <c r="CI226" s="95"/>
      <c r="CJ226" s="95"/>
      <c r="CK226" s="95"/>
      <c r="CL226" s="95"/>
      <c r="CM226" s="95"/>
      <c r="CN226" s="95"/>
      <c r="CO226" s="95"/>
      <c r="CP226" s="95"/>
      <c r="CQ226" s="95"/>
      <c r="CR226" s="95"/>
      <c r="CS226" s="95"/>
      <c r="CT226" s="95"/>
      <c r="CU226" s="95"/>
      <c r="CV226" s="95"/>
      <c r="CW226" s="95"/>
      <c r="CX226" s="95"/>
      <c r="CY226" s="95"/>
    </row>
    <row r="227" spans="1:103" x14ac:dyDescent="0.25">
      <c r="A227" s="56" t="s">
        <v>224</v>
      </c>
      <c r="B227" s="137">
        <v>26.190476190476193</v>
      </c>
      <c r="C227" s="137">
        <v>18.181818181818183</v>
      </c>
      <c r="D227" s="137">
        <v>29.268292682926827</v>
      </c>
      <c r="E227" s="137">
        <v>32.692307692307693</v>
      </c>
      <c r="F227" s="137">
        <v>24.528301886792452</v>
      </c>
      <c r="G227" s="137">
        <v>37.735849056603776</v>
      </c>
      <c r="H227" s="137">
        <v>34.375</v>
      </c>
      <c r="I227" s="137">
        <v>28.571428571428569</v>
      </c>
      <c r="J227" s="137">
        <v>20.833333333333336</v>
      </c>
      <c r="K227" s="137">
        <v>22</v>
      </c>
      <c r="L227" s="138">
        <v>28.125</v>
      </c>
      <c r="M227" s="139">
        <v>30</v>
      </c>
      <c r="N227" s="143">
        <v>30.76923076923077</v>
      </c>
      <c r="O227" s="140">
        <v>25</v>
      </c>
      <c r="P227" s="144">
        <v>25.806451612903224</v>
      </c>
      <c r="Q227" s="109">
        <v>13</v>
      </c>
      <c r="R227" s="195">
        <v>19.399999999999999</v>
      </c>
      <c r="S227" s="195">
        <v>25.9</v>
      </c>
      <c r="T227" s="156"/>
      <c r="U227" s="137">
        <v>29.166666666666668</v>
      </c>
      <c r="V227" s="137">
        <v>4.7619047619047619</v>
      </c>
      <c r="W227" s="137">
        <v>35</v>
      </c>
      <c r="X227" s="137">
        <v>40</v>
      </c>
      <c r="Y227" s="137">
        <v>39.130434782608695</v>
      </c>
      <c r="Z227" s="137">
        <v>52.380952380952387</v>
      </c>
      <c r="AA227" s="137">
        <v>53.333333333333336</v>
      </c>
      <c r="AB227" s="137">
        <v>36.84210526315789</v>
      </c>
      <c r="AC227" s="137">
        <v>40</v>
      </c>
      <c r="AD227" s="179">
        <v>38.461538461538467</v>
      </c>
      <c r="AE227" s="138">
        <v>33.333333333333329</v>
      </c>
      <c r="AF227" s="139">
        <v>42.857142857142854</v>
      </c>
      <c r="AG227" s="178">
        <v>53.333333333333336</v>
      </c>
      <c r="AH227" s="140">
        <v>46.153846153846153</v>
      </c>
      <c r="AI227" s="144">
        <v>25</v>
      </c>
      <c r="AJ227" s="109">
        <v>23.1</v>
      </c>
      <c r="AK227" s="195">
        <v>27.8</v>
      </c>
      <c r="AL227" s="195">
        <v>40</v>
      </c>
      <c r="AM227" s="179"/>
      <c r="AN227" s="137">
        <v>22.222222222222221</v>
      </c>
      <c r="AO227" s="137">
        <v>30.434782608695656</v>
      </c>
      <c r="AP227" s="137">
        <v>23.809523809523807</v>
      </c>
      <c r="AQ227" s="137">
        <v>25.925925925925924</v>
      </c>
      <c r="AR227" s="137">
        <v>13.333333333333334</v>
      </c>
      <c r="AS227" s="137">
        <v>28.125</v>
      </c>
      <c r="AT227" s="137">
        <v>17.647058823529413</v>
      </c>
      <c r="AU227" s="137">
        <v>21.739130434782609</v>
      </c>
      <c r="AV227" s="137">
        <v>7.1428571428571423</v>
      </c>
      <c r="AW227" s="137">
        <v>4.1666666666666661</v>
      </c>
      <c r="AX227" s="138">
        <v>21.428571428571427</v>
      </c>
      <c r="AY227" s="139">
        <v>18.75</v>
      </c>
      <c r="AZ227" s="141">
        <v>0</v>
      </c>
      <c r="BA227" s="140">
        <v>10.526315789473683</v>
      </c>
      <c r="BB227" s="144">
        <v>26.666666666666668</v>
      </c>
      <c r="BC227" s="109">
        <v>0</v>
      </c>
      <c r="BD227" s="195">
        <v>7.7</v>
      </c>
      <c r="BE227" s="195">
        <v>8.3000000000000007</v>
      </c>
      <c r="BF227" s="95"/>
      <c r="BG227" s="95"/>
      <c r="BH227" s="95"/>
      <c r="BI227" s="95"/>
      <c r="BJ227" s="95"/>
      <c r="BK227" s="95"/>
      <c r="BL227" s="95"/>
      <c r="BM227" s="95"/>
      <c r="BN227" s="95"/>
      <c r="BO227" s="95"/>
      <c r="BP227" s="95"/>
      <c r="BQ227" s="95"/>
      <c r="BR227" s="95"/>
      <c r="BS227" s="95"/>
      <c r="BT227" s="95"/>
      <c r="BU227" s="95"/>
      <c r="BV227" s="95"/>
      <c r="BW227" s="95"/>
      <c r="BX227" s="95"/>
      <c r="BY227" s="95"/>
      <c r="BZ227" s="95"/>
      <c r="CA227" s="95"/>
      <c r="CB227" s="95"/>
      <c r="CC227" s="95"/>
      <c r="CD227" s="95"/>
      <c r="CE227" s="95"/>
      <c r="CF227" s="95"/>
      <c r="CG227" s="95"/>
      <c r="CH227" s="95"/>
      <c r="CI227" s="95"/>
      <c r="CJ227" s="95"/>
      <c r="CK227" s="95"/>
      <c r="CL227" s="95"/>
      <c r="CM227" s="95"/>
      <c r="CN227" s="95"/>
      <c r="CO227" s="95"/>
      <c r="CP227" s="95"/>
      <c r="CQ227" s="95"/>
      <c r="CR227" s="95"/>
      <c r="CS227" s="95"/>
      <c r="CT227" s="95"/>
      <c r="CU227" s="95"/>
      <c r="CV227" s="95"/>
      <c r="CW227" s="95"/>
      <c r="CX227" s="95"/>
      <c r="CY227" s="95"/>
    </row>
    <row r="228" spans="1:103" x14ac:dyDescent="0.25">
      <c r="A228" s="56" t="s">
        <v>225</v>
      </c>
      <c r="B228" s="121">
        <v>40.268456375838923</v>
      </c>
      <c r="C228" s="121">
        <v>41.758241758241759</v>
      </c>
      <c r="D228" s="121">
        <v>41.089108910891085</v>
      </c>
      <c r="E228" s="121">
        <v>43.030303030303031</v>
      </c>
      <c r="F228" s="121">
        <v>39.896373056994818</v>
      </c>
      <c r="G228" s="121">
        <v>34.444444444444443</v>
      </c>
      <c r="H228" s="121">
        <v>31.382978723404253</v>
      </c>
      <c r="I228" s="121">
        <v>30.875576036866359</v>
      </c>
      <c r="J228" s="121">
        <v>34.831460674157306</v>
      </c>
      <c r="K228" s="121">
        <v>31.382978723404253</v>
      </c>
      <c r="L228" s="131">
        <v>36.708860759493675</v>
      </c>
      <c r="M228" s="132">
        <v>39.735099337748345</v>
      </c>
      <c r="N228" s="132">
        <v>36.923076923076927</v>
      </c>
      <c r="O228" s="133">
        <v>39.86013986013986</v>
      </c>
      <c r="P228" s="135">
        <v>38.775510204081634</v>
      </c>
      <c r="Q228" s="107">
        <v>25.2</v>
      </c>
      <c r="R228" s="15">
        <v>38</v>
      </c>
      <c r="S228" s="15">
        <v>23.4</v>
      </c>
      <c r="T228" s="156"/>
      <c r="U228" s="137">
        <v>49.275362318840585</v>
      </c>
      <c r="V228" s="137">
        <v>43.820224719101127</v>
      </c>
      <c r="W228" s="137">
        <v>55.000000000000007</v>
      </c>
      <c r="X228" s="137">
        <v>44.155844155844157</v>
      </c>
      <c r="Y228" s="137">
        <v>48.888888888888886</v>
      </c>
      <c r="Z228" s="137">
        <v>47.727272727272727</v>
      </c>
      <c r="AA228" s="137">
        <v>43.75</v>
      </c>
      <c r="AB228" s="137">
        <v>38.144329896907216</v>
      </c>
      <c r="AC228" s="137">
        <v>44.578313253012048</v>
      </c>
      <c r="AD228" s="179">
        <v>40.449438202247187</v>
      </c>
      <c r="AE228" s="138">
        <v>46.575342465753423</v>
      </c>
      <c r="AF228" s="139">
        <v>50</v>
      </c>
      <c r="AG228" s="178">
        <v>46.774193548387096</v>
      </c>
      <c r="AH228" s="140">
        <v>52.542372881355938</v>
      </c>
      <c r="AI228" s="135">
        <v>53.968253968253968</v>
      </c>
      <c r="AJ228" s="107">
        <v>42.6</v>
      </c>
      <c r="AK228" s="15">
        <v>49.2</v>
      </c>
      <c r="AL228" s="15">
        <v>31.7</v>
      </c>
      <c r="AM228" s="179"/>
      <c r="AN228" s="137">
        <v>32.5</v>
      </c>
      <c r="AO228" s="137">
        <v>39.784946236559136</v>
      </c>
      <c r="AP228" s="121">
        <v>27.450980392156865</v>
      </c>
      <c r="AQ228" s="137">
        <v>42.045454545454547</v>
      </c>
      <c r="AR228" s="121">
        <v>32.038834951456316</v>
      </c>
      <c r="AS228" s="137">
        <v>21.739130434782609</v>
      </c>
      <c r="AT228" s="137">
        <v>18.478260869565215</v>
      </c>
      <c r="AU228" s="121">
        <v>25</v>
      </c>
      <c r="AV228" s="137">
        <v>26.315789473684209</v>
      </c>
      <c r="AW228" s="137">
        <v>23.232323232323232</v>
      </c>
      <c r="AX228" s="138">
        <v>28.235294117647058</v>
      </c>
      <c r="AY228" s="139">
        <v>29.870129870129869</v>
      </c>
      <c r="AZ228" s="141">
        <v>27.941176470588236</v>
      </c>
      <c r="BA228" s="140">
        <v>30.952380952380953</v>
      </c>
      <c r="BB228" s="135">
        <v>27.380952380952383</v>
      </c>
      <c r="BC228" s="107">
        <v>10.8</v>
      </c>
      <c r="BD228" s="15">
        <v>27.8</v>
      </c>
      <c r="BE228" s="15">
        <v>16.2</v>
      </c>
      <c r="BF228" s="95"/>
      <c r="BG228" s="95"/>
      <c r="BH228" s="95"/>
      <c r="BI228" s="95"/>
      <c r="BJ228" s="95"/>
      <c r="BK228" s="95"/>
      <c r="BL228" s="95"/>
      <c r="BM228" s="95"/>
      <c r="BN228" s="95"/>
      <c r="BO228" s="95"/>
      <c r="BP228" s="95"/>
      <c r="BQ228" s="95"/>
      <c r="BR228" s="95"/>
      <c r="BS228" s="95"/>
      <c r="BT228" s="95"/>
      <c r="BU228" s="95"/>
      <c r="BV228" s="95"/>
      <c r="BW228" s="95"/>
      <c r="BX228" s="95"/>
      <c r="BY228" s="95"/>
      <c r="BZ228" s="95"/>
      <c r="CA228" s="95"/>
      <c r="CB228" s="95"/>
      <c r="CC228" s="95"/>
      <c r="CD228" s="95"/>
      <c r="CE228" s="95"/>
      <c r="CF228" s="95"/>
      <c r="CG228" s="95"/>
      <c r="CH228" s="95"/>
      <c r="CI228" s="95"/>
      <c r="CJ228" s="95"/>
      <c r="CK228" s="95"/>
      <c r="CL228" s="95"/>
      <c r="CM228" s="95"/>
      <c r="CN228" s="95"/>
      <c r="CO228" s="95"/>
      <c r="CP228" s="95"/>
      <c r="CQ228" s="95"/>
      <c r="CR228" s="95"/>
      <c r="CS228" s="95"/>
      <c r="CT228" s="95"/>
      <c r="CU228" s="95"/>
      <c r="CV228" s="95"/>
      <c r="CW228" s="95"/>
      <c r="CX228" s="95"/>
      <c r="CY228" s="95"/>
    </row>
    <row r="229" spans="1:103" x14ac:dyDescent="0.25">
      <c r="A229" s="56" t="s">
        <v>226</v>
      </c>
      <c r="B229" s="137">
        <v>37.5</v>
      </c>
      <c r="C229" s="137">
        <v>38.636363636363633</v>
      </c>
      <c r="D229" s="137">
        <v>43.18181818181818</v>
      </c>
      <c r="E229" s="137">
        <v>31.25</v>
      </c>
      <c r="F229" s="137">
        <v>32.758620689655174</v>
      </c>
      <c r="G229" s="137">
        <v>30.909090909090907</v>
      </c>
      <c r="H229" s="137">
        <v>27.450980392156865</v>
      </c>
      <c r="I229" s="137">
        <v>23.728813559322035</v>
      </c>
      <c r="J229" s="137">
        <v>21.153846153846153</v>
      </c>
      <c r="K229" s="137">
        <v>20.454545454545457</v>
      </c>
      <c r="L229" s="138">
        <v>26.086956521739129</v>
      </c>
      <c r="M229" s="139">
        <v>23.809523809523807</v>
      </c>
      <c r="N229" s="143">
        <v>13.513513513513514</v>
      </c>
      <c r="O229" s="140">
        <v>32.352941176470587</v>
      </c>
      <c r="P229" s="144">
        <v>23.52941176470588</v>
      </c>
      <c r="Q229" s="109">
        <v>15.6</v>
      </c>
      <c r="R229" s="195">
        <v>22.5</v>
      </c>
      <c r="S229" s="195">
        <v>10.3</v>
      </c>
      <c r="T229" s="156"/>
      <c r="U229" s="137">
        <v>47.826086956521742</v>
      </c>
      <c r="V229" s="137">
        <v>52.631578947368418</v>
      </c>
      <c r="W229" s="137">
        <v>57.894736842105267</v>
      </c>
      <c r="X229" s="137">
        <v>53.846153846153847</v>
      </c>
      <c r="Y229" s="137">
        <v>43.478260869565219</v>
      </c>
      <c r="Z229" s="137">
        <v>46.153846153846153</v>
      </c>
      <c r="AA229" s="137">
        <v>32</v>
      </c>
      <c r="AB229" s="137">
        <v>30.434782608695656</v>
      </c>
      <c r="AC229" s="137">
        <v>39.130434782608695</v>
      </c>
      <c r="AD229" s="179">
        <v>33.333333333333329</v>
      </c>
      <c r="AE229" s="138">
        <v>36</v>
      </c>
      <c r="AF229" s="139">
        <v>42.105263157894733</v>
      </c>
      <c r="AG229" s="178">
        <v>22.222222222222221</v>
      </c>
      <c r="AH229" s="140">
        <v>38.095238095238095</v>
      </c>
      <c r="AI229" s="144">
        <v>40</v>
      </c>
      <c r="AJ229" s="109">
        <v>33.299999999999997</v>
      </c>
      <c r="AK229" s="195">
        <v>33.299999999999997</v>
      </c>
      <c r="AL229" s="195">
        <v>10</v>
      </c>
      <c r="AM229" s="179"/>
      <c r="AN229" s="137">
        <v>23.52941176470588</v>
      </c>
      <c r="AO229" s="137">
        <v>28.000000000000004</v>
      </c>
      <c r="AP229" s="137">
        <v>32</v>
      </c>
      <c r="AQ229" s="137">
        <v>4.5454545454545459</v>
      </c>
      <c r="AR229" s="137">
        <v>25.714285714285712</v>
      </c>
      <c r="AS229" s="137">
        <v>17.241379310344829</v>
      </c>
      <c r="AT229" s="137">
        <v>23.076923076923077</v>
      </c>
      <c r="AU229" s="137">
        <v>19.444444444444446</v>
      </c>
      <c r="AV229" s="137">
        <v>6.8965517241379306</v>
      </c>
      <c r="AW229" s="137">
        <v>8.695652173913043</v>
      </c>
      <c r="AX229" s="138">
        <v>14.285714285714285</v>
      </c>
      <c r="AY229" s="139">
        <v>8.695652173913043</v>
      </c>
      <c r="AZ229" s="141">
        <v>5.2631578947368416</v>
      </c>
      <c r="BA229" s="140">
        <v>23.076923076923077</v>
      </c>
      <c r="BB229" s="144">
        <v>10.526315789473683</v>
      </c>
      <c r="BC229" s="109">
        <v>5</v>
      </c>
      <c r="BD229" s="195">
        <v>13.6</v>
      </c>
      <c r="BE229" s="195">
        <v>10.5</v>
      </c>
      <c r="BF229" s="95"/>
      <c r="BG229" s="95"/>
      <c r="BH229" s="95"/>
      <c r="BI229" s="95"/>
      <c r="BJ229" s="95"/>
      <c r="BK229" s="95"/>
      <c r="BL229" s="95"/>
      <c r="BM229" s="95"/>
      <c r="BN229" s="95"/>
      <c r="BO229" s="95"/>
      <c r="BP229" s="95"/>
      <c r="BQ229" s="95"/>
      <c r="BR229" s="95"/>
      <c r="BS229" s="95"/>
      <c r="BT229" s="95"/>
      <c r="BU229" s="95"/>
      <c r="BV229" s="95"/>
      <c r="BW229" s="95"/>
      <c r="BX229" s="95"/>
      <c r="BY229" s="95"/>
      <c r="BZ229" s="95"/>
      <c r="CA229" s="95"/>
      <c r="CB229" s="95"/>
      <c r="CC229" s="95"/>
      <c r="CD229" s="95"/>
      <c r="CE229" s="95"/>
      <c r="CF229" s="95"/>
      <c r="CG229" s="95"/>
      <c r="CH229" s="95"/>
      <c r="CI229" s="95"/>
      <c r="CJ229" s="95"/>
      <c r="CK229" s="95"/>
      <c r="CL229" s="95"/>
      <c r="CM229" s="95"/>
      <c r="CN229" s="95"/>
      <c r="CO229" s="95"/>
      <c r="CP229" s="95"/>
      <c r="CQ229" s="95"/>
      <c r="CR229" s="95"/>
      <c r="CS229" s="95"/>
      <c r="CT229" s="95"/>
      <c r="CU229" s="95"/>
      <c r="CV229" s="95"/>
      <c r="CW229" s="95"/>
      <c r="CX229" s="95"/>
      <c r="CY229" s="95"/>
    </row>
    <row r="230" spans="1:103" x14ac:dyDescent="0.25">
      <c r="A230" s="56" t="s">
        <v>227</v>
      </c>
      <c r="B230" s="121">
        <v>37.815126050420169</v>
      </c>
      <c r="C230" s="121">
        <v>31.967213114754102</v>
      </c>
      <c r="D230" s="121">
        <v>33.644859813084111</v>
      </c>
      <c r="E230" s="121">
        <v>38.596491228070171</v>
      </c>
      <c r="F230" s="137">
        <v>30</v>
      </c>
      <c r="G230" s="121">
        <v>33.858267716535437</v>
      </c>
      <c r="H230" s="121">
        <v>24.137931034482758</v>
      </c>
      <c r="I230" s="121">
        <v>34.95145631067961</v>
      </c>
      <c r="J230" s="121">
        <v>33.333333333333329</v>
      </c>
      <c r="K230" s="137">
        <v>25</v>
      </c>
      <c r="L230" s="138">
        <v>29.032258064516132</v>
      </c>
      <c r="M230" s="139">
        <v>16.666666666666664</v>
      </c>
      <c r="N230" s="143">
        <v>19.318181818181817</v>
      </c>
      <c r="O230" s="140">
        <v>20.253164556962027</v>
      </c>
      <c r="P230" s="144">
        <v>19.17808219178082</v>
      </c>
      <c r="Q230" s="107">
        <v>27.8</v>
      </c>
      <c r="R230" s="195">
        <v>22.6</v>
      </c>
      <c r="S230" s="15">
        <v>28.7</v>
      </c>
      <c r="T230" s="156"/>
      <c r="U230" s="137">
        <v>52.72727272727272</v>
      </c>
      <c r="V230" s="137">
        <v>41.791044776119399</v>
      </c>
      <c r="W230" s="137">
        <v>33.333333333333329</v>
      </c>
      <c r="X230" s="137">
        <v>46.774193548387096</v>
      </c>
      <c r="Y230" s="137">
        <v>34.615384615384613</v>
      </c>
      <c r="Z230" s="137">
        <v>50</v>
      </c>
      <c r="AA230" s="137">
        <v>32.075471698113205</v>
      </c>
      <c r="AB230" s="137">
        <v>48.214285714285715</v>
      </c>
      <c r="AC230" s="137">
        <v>42.553191489361701</v>
      </c>
      <c r="AD230" s="179">
        <v>31.25</v>
      </c>
      <c r="AE230" s="138">
        <v>39.534883720930232</v>
      </c>
      <c r="AF230" s="139">
        <v>21.739130434782609</v>
      </c>
      <c r="AG230" s="178">
        <v>31.111111111111111</v>
      </c>
      <c r="AH230" s="140">
        <v>33.333333333333329</v>
      </c>
      <c r="AI230" s="144">
        <v>26.666666666666668</v>
      </c>
      <c r="AJ230" s="107">
        <v>34.700000000000003</v>
      </c>
      <c r="AK230" s="195">
        <v>33.299999999999997</v>
      </c>
      <c r="AL230" s="15">
        <v>42.2</v>
      </c>
      <c r="AM230" s="179"/>
      <c r="AN230" s="137">
        <v>25</v>
      </c>
      <c r="AO230" s="137">
        <v>20</v>
      </c>
      <c r="AP230" s="137">
        <v>33.962264150943398</v>
      </c>
      <c r="AQ230" s="137">
        <v>28.846153846153843</v>
      </c>
      <c r="AR230" s="137">
        <v>25</v>
      </c>
      <c r="AS230" s="137">
        <v>21.12676056338028</v>
      </c>
      <c r="AT230" s="137">
        <v>17.460317460317459</v>
      </c>
      <c r="AU230" s="137">
        <v>19.148936170212767</v>
      </c>
      <c r="AV230" s="137">
        <v>25.862068965517242</v>
      </c>
      <c r="AW230" s="137">
        <v>19.230769230769234</v>
      </c>
      <c r="AX230" s="138">
        <v>20</v>
      </c>
      <c r="AY230" s="139">
        <v>12</v>
      </c>
      <c r="AZ230" s="141">
        <v>6.9767441860465116</v>
      </c>
      <c r="BA230" s="140">
        <v>9.3023255813953494</v>
      </c>
      <c r="BB230" s="144">
        <v>13.953488372093023</v>
      </c>
      <c r="BC230" s="107">
        <v>22</v>
      </c>
      <c r="BD230" s="195">
        <v>13.3</v>
      </c>
      <c r="BE230" s="15">
        <v>17.899999999999999</v>
      </c>
      <c r="BF230" s="95"/>
      <c r="BG230" s="95"/>
      <c r="BH230" s="95"/>
      <c r="BI230" s="95"/>
      <c r="BJ230" s="95"/>
      <c r="BK230" s="95"/>
      <c r="BL230" s="95"/>
      <c r="BM230" s="95"/>
      <c r="BN230" s="95"/>
      <c r="BO230" s="95"/>
      <c r="BP230" s="95"/>
      <c r="BQ230" s="95"/>
      <c r="BR230" s="95"/>
      <c r="BS230" s="95"/>
      <c r="BT230" s="95"/>
      <c r="BU230" s="95"/>
      <c r="BV230" s="95"/>
      <c r="BW230" s="95"/>
      <c r="BX230" s="95"/>
      <c r="BY230" s="95"/>
      <c r="BZ230" s="95"/>
      <c r="CA230" s="95"/>
      <c r="CB230" s="95"/>
      <c r="CC230" s="95"/>
      <c r="CD230" s="95"/>
      <c r="CE230" s="95"/>
      <c r="CF230" s="95"/>
      <c r="CG230" s="95"/>
      <c r="CH230" s="95"/>
      <c r="CI230" s="95"/>
      <c r="CJ230" s="95"/>
      <c r="CK230" s="95"/>
      <c r="CL230" s="95"/>
      <c r="CM230" s="95"/>
      <c r="CN230" s="95"/>
      <c r="CO230" s="95"/>
      <c r="CP230" s="95"/>
      <c r="CQ230" s="95"/>
      <c r="CR230" s="95"/>
      <c r="CS230" s="95"/>
      <c r="CT230" s="95"/>
      <c r="CU230" s="95"/>
      <c r="CV230" s="95"/>
      <c r="CW230" s="95"/>
      <c r="CX230" s="95"/>
      <c r="CY230" s="95"/>
    </row>
    <row r="231" spans="1:103" x14ac:dyDescent="0.25">
      <c r="A231" s="56" t="s">
        <v>228</v>
      </c>
      <c r="B231" s="137">
        <v>35.294117647058826</v>
      </c>
      <c r="C231" s="137">
        <v>35.9375</v>
      </c>
      <c r="D231" s="137">
        <v>44.285714285714285</v>
      </c>
      <c r="E231" s="137">
        <v>40.789473684210527</v>
      </c>
      <c r="F231" s="137">
        <v>42.105263157894733</v>
      </c>
      <c r="G231" s="137">
        <v>30.434782608695656</v>
      </c>
      <c r="H231" s="137">
        <v>31.081081081081081</v>
      </c>
      <c r="I231" s="137">
        <v>31.168831168831169</v>
      </c>
      <c r="J231" s="137">
        <v>27.27272727272727</v>
      </c>
      <c r="K231" s="137">
        <v>20.27027027027027</v>
      </c>
      <c r="L231" s="138">
        <v>27.419354838709676</v>
      </c>
      <c r="M231" s="139">
        <v>21.875</v>
      </c>
      <c r="N231" s="143">
        <v>32.727272727272727</v>
      </c>
      <c r="O231" s="140">
        <v>26.666666666666668</v>
      </c>
      <c r="P231" s="144">
        <v>26.530612244897959</v>
      </c>
      <c r="Q231" s="109">
        <v>20.399999999999999</v>
      </c>
      <c r="R231" s="195">
        <v>13.3</v>
      </c>
      <c r="S231" s="195">
        <v>21.7</v>
      </c>
      <c r="T231" s="156"/>
      <c r="U231" s="137">
        <v>58.333333333333336</v>
      </c>
      <c r="V231" s="137">
        <v>59.375</v>
      </c>
      <c r="W231" s="137">
        <v>55.26315789473685</v>
      </c>
      <c r="X231" s="137">
        <v>53.125</v>
      </c>
      <c r="Y231" s="137">
        <v>42.307692307692307</v>
      </c>
      <c r="Z231" s="137">
        <v>41.935483870967744</v>
      </c>
      <c r="AA231" s="137">
        <v>36.585365853658537</v>
      </c>
      <c r="AB231" s="137">
        <v>40.625</v>
      </c>
      <c r="AC231" s="137">
        <v>42.857142857142854</v>
      </c>
      <c r="AD231" s="179">
        <v>37.931034482758619</v>
      </c>
      <c r="AE231" s="138">
        <v>27.586206896551722</v>
      </c>
      <c r="AF231" s="139">
        <v>35.714285714285715</v>
      </c>
      <c r="AG231" s="178">
        <v>52.380952380952387</v>
      </c>
      <c r="AH231" s="140">
        <v>19.230769230769234</v>
      </c>
      <c r="AI231" s="144">
        <v>42.857142857142854</v>
      </c>
      <c r="AJ231" s="109">
        <v>36.799999999999997</v>
      </c>
      <c r="AK231" s="195">
        <v>22.2</v>
      </c>
      <c r="AL231" s="195">
        <v>35</v>
      </c>
      <c r="AM231" s="179"/>
      <c r="AN231" s="137">
        <v>14.814814814814813</v>
      </c>
      <c r="AO231" s="137">
        <v>12.5</v>
      </c>
      <c r="AP231" s="137">
        <v>31.25</v>
      </c>
      <c r="AQ231" s="137">
        <v>31.818181818181817</v>
      </c>
      <c r="AR231" s="137">
        <v>41.935483870967744</v>
      </c>
      <c r="AS231" s="137">
        <v>21.052631578947366</v>
      </c>
      <c r="AT231" s="137">
        <v>24.242424242424242</v>
      </c>
      <c r="AU231" s="137">
        <v>24.444444444444443</v>
      </c>
      <c r="AV231" s="137">
        <v>15.789473684210526</v>
      </c>
      <c r="AW231" s="137">
        <v>8.8888888888888893</v>
      </c>
      <c r="AX231" s="138">
        <v>27.27272727272727</v>
      </c>
      <c r="AY231" s="139">
        <v>11.111111111111111</v>
      </c>
      <c r="AZ231" s="141">
        <v>20.588235294117645</v>
      </c>
      <c r="BA231" s="140">
        <v>32.352941176470587</v>
      </c>
      <c r="BB231" s="144">
        <v>14.285714285714285</v>
      </c>
      <c r="BC231" s="109">
        <v>11.4</v>
      </c>
      <c r="BD231" s="195">
        <v>7.4</v>
      </c>
      <c r="BE231" s="195">
        <v>11.5</v>
      </c>
      <c r="BF231" s="95"/>
      <c r="BG231" s="95"/>
      <c r="BH231" s="95"/>
      <c r="BI231" s="95"/>
      <c r="BJ231" s="95"/>
      <c r="BK231" s="95"/>
      <c r="BL231" s="95"/>
      <c r="BM231" s="95"/>
      <c r="BN231" s="95"/>
      <c r="BO231" s="95"/>
      <c r="BP231" s="95"/>
      <c r="BQ231" s="95"/>
      <c r="BR231" s="95"/>
      <c r="BS231" s="95"/>
      <c r="BT231" s="95"/>
      <c r="BU231" s="95"/>
      <c r="BV231" s="95"/>
      <c r="BW231" s="95"/>
      <c r="BX231" s="95"/>
      <c r="BY231" s="95"/>
      <c r="BZ231" s="95"/>
      <c r="CA231" s="95"/>
      <c r="CB231" s="95"/>
      <c r="CC231" s="95"/>
      <c r="CD231" s="95"/>
      <c r="CE231" s="95"/>
      <c r="CF231" s="95"/>
      <c r="CG231" s="95"/>
      <c r="CH231" s="95"/>
      <c r="CI231" s="95"/>
      <c r="CJ231" s="95"/>
      <c r="CK231" s="95"/>
      <c r="CL231" s="95"/>
      <c r="CM231" s="95"/>
      <c r="CN231" s="95"/>
      <c r="CO231" s="95"/>
      <c r="CP231" s="95"/>
      <c r="CQ231" s="95"/>
      <c r="CR231" s="95"/>
      <c r="CS231" s="95"/>
      <c r="CT231" s="95"/>
      <c r="CU231" s="95"/>
      <c r="CV231" s="95"/>
      <c r="CW231" s="95"/>
      <c r="CX231" s="95"/>
      <c r="CY231" s="95"/>
    </row>
    <row r="232" spans="1:103" x14ac:dyDescent="0.25">
      <c r="A232" s="56" t="s">
        <v>229</v>
      </c>
      <c r="B232" s="121">
        <v>43.96551724137931</v>
      </c>
      <c r="C232" s="121">
        <v>27.184466019417474</v>
      </c>
      <c r="D232" s="121">
        <v>37.719298245614034</v>
      </c>
      <c r="E232" s="121">
        <v>30.701754385964914</v>
      </c>
      <c r="F232" s="121">
        <v>34.920634920634917</v>
      </c>
      <c r="G232" s="121">
        <v>26.956521739130434</v>
      </c>
      <c r="H232" s="121">
        <v>30.075187969924812</v>
      </c>
      <c r="I232" s="121">
        <v>29.357798165137616</v>
      </c>
      <c r="J232" s="137">
        <v>24</v>
      </c>
      <c r="K232" s="137">
        <v>26.086956521739129</v>
      </c>
      <c r="L232" s="138">
        <v>31.521739130434785</v>
      </c>
      <c r="M232" s="139">
        <v>34.444444444444443</v>
      </c>
      <c r="N232" s="143">
        <v>21.518987341772153</v>
      </c>
      <c r="O232" s="140">
        <v>38.333333333333336</v>
      </c>
      <c r="P232" s="144">
        <v>44.594594594594597</v>
      </c>
      <c r="Q232" s="109">
        <v>29.7</v>
      </c>
      <c r="R232" s="195">
        <v>36.4</v>
      </c>
      <c r="S232" s="195">
        <v>23.7</v>
      </c>
      <c r="T232" s="156"/>
      <c r="U232" s="137">
        <v>52.72727272727272</v>
      </c>
      <c r="V232" s="137">
        <v>44.186046511627907</v>
      </c>
      <c r="W232" s="137">
        <v>43.39622641509434</v>
      </c>
      <c r="X232" s="137">
        <v>40.677966101694921</v>
      </c>
      <c r="Y232" s="137">
        <v>48.275862068965516</v>
      </c>
      <c r="Z232" s="137">
        <v>32.653061224489797</v>
      </c>
      <c r="AA232" s="137">
        <v>35.294117647058826</v>
      </c>
      <c r="AB232" s="137">
        <v>40.425531914893611</v>
      </c>
      <c r="AC232" s="137">
        <v>30</v>
      </c>
      <c r="AD232" s="179">
        <v>33.333333333333329</v>
      </c>
      <c r="AE232" s="138">
        <v>42.307692307692307</v>
      </c>
      <c r="AF232" s="139">
        <v>41.025641025641022</v>
      </c>
      <c r="AG232" s="178">
        <v>32.352941176470587</v>
      </c>
      <c r="AH232" s="140">
        <v>36.363636363636367</v>
      </c>
      <c r="AI232" s="144">
        <v>62.857142857142854</v>
      </c>
      <c r="AJ232" s="109">
        <v>43.3</v>
      </c>
      <c r="AK232" s="195">
        <v>33.299999999999997</v>
      </c>
      <c r="AL232" s="195">
        <v>30</v>
      </c>
      <c r="AM232" s="179"/>
      <c r="AN232" s="137">
        <v>36.065573770491802</v>
      </c>
      <c r="AO232" s="137">
        <v>15</v>
      </c>
      <c r="AP232" s="137">
        <v>32.786885245901637</v>
      </c>
      <c r="AQ232" s="137">
        <v>20</v>
      </c>
      <c r="AR232" s="137">
        <v>23.52941176470588</v>
      </c>
      <c r="AS232" s="137">
        <v>22.727272727272727</v>
      </c>
      <c r="AT232" s="137">
        <v>24.615384615384617</v>
      </c>
      <c r="AU232" s="137">
        <v>20.967741935483872</v>
      </c>
      <c r="AV232" s="137">
        <v>15</v>
      </c>
      <c r="AW232" s="137">
        <v>20.754716981132077</v>
      </c>
      <c r="AX232" s="138">
        <v>17.5</v>
      </c>
      <c r="AY232" s="139">
        <v>29.411764705882355</v>
      </c>
      <c r="AZ232" s="141">
        <v>13.333333333333334</v>
      </c>
      <c r="BA232" s="140">
        <v>39.473684210526315</v>
      </c>
      <c r="BB232" s="144">
        <v>28.205128205128204</v>
      </c>
      <c r="BC232" s="109">
        <v>20.5</v>
      </c>
      <c r="BD232" s="195">
        <v>38.9</v>
      </c>
      <c r="BE232" s="195">
        <v>19.600000000000001</v>
      </c>
      <c r="BF232" s="95"/>
      <c r="BG232" s="95"/>
      <c r="BH232" s="95"/>
      <c r="BI232" s="95"/>
      <c r="BJ232" s="95"/>
      <c r="BK232" s="95"/>
      <c r="BL232" s="95"/>
      <c r="BM232" s="95"/>
      <c r="BN232" s="95"/>
      <c r="BO232" s="95"/>
      <c r="BP232" s="95"/>
      <c r="BQ232" s="95"/>
      <c r="BR232" s="95"/>
      <c r="BS232" s="95"/>
      <c r="BT232" s="95"/>
      <c r="BU232" s="95"/>
      <c r="BV232" s="95"/>
      <c r="BW232" s="95"/>
      <c r="BX232" s="95"/>
      <c r="BY232" s="95"/>
      <c r="BZ232" s="95"/>
      <c r="CA232" s="95"/>
      <c r="CB232" s="95"/>
      <c r="CC232" s="95"/>
      <c r="CD232" s="95"/>
      <c r="CE232" s="95"/>
      <c r="CF232" s="95"/>
      <c r="CG232" s="95"/>
      <c r="CH232" s="95"/>
      <c r="CI232" s="95"/>
      <c r="CJ232" s="95"/>
      <c r="CK232" s="95"/>
      <c r="CL232" s="95"/>
      <c r="CM232" s="95"/>
      <c r="CN232" s="95"/>
      <c r="CO232" s="95"/>
      <c r="CP232" s="95"/>
      <c r="CQ232" s="95"/>
      <c r="CR232" s="95"/>
      <c r="CS232" s="95"/>
      <c r="CT232" s="95"/>
      <c r="CU232" s="95"/>
      <c r="CV232" s="95"/>
      <c r="CW232" s="95"/>
      <c r="CX232" s="95"/>
      <c r="CY232" s="95"/>
    </row>
    <row r="233" spans="1:103" x14ac:dyDescent="0.25">
      <c r="A233" s="56" t="s">
        <v>230</v>
      </c>
      <c r="B233" s="121">
        <v>45.612134344528712</v>
      </c>
      <c r="C233" s="121">
        <v>43.103448275862064</v>
      </c>
      <c r="D233" s="121">
        <v>41.781548250265111</v>
      </c>
      <c r="E233" s="121">
        <v>42.701525054466231</v>
      </c>
      <c r="F233" s="121">
        <v>42.786561264822133</v>
      </c>
      <c r="G233" s="121">
        <v>42.710280373831779</v>
      </c>
      <c r="H233" s="121">
        <v>40.312213039485769</v>
      </c>
      <c r="I233" s="121">
        <v>39.038785834738619</v>
      </c>
      <c r="J233" s="121">
        <v>38.828828828828826</v>
      </c>
      <c r="K233" s="121">
        <v>35.652173913043477</v>
      </c>
      <c r="L233" s="131">
        <v>38.61997940267765</v>
      </c>
      <c r="M233" s="132">
        <v>36.297071129707113</v>
      </c>
      <c r="N233" s="132">
        <v>35.375722543352602</v>
      </c>
      <c r="O233" s="133">
        <v>38.359469240048249</v>
      </c>
      <c r="P233" s="135">
        <v>34.068627450980394</v>
      </c>
      <c r="Q233" s="107">
        <v>33.9</v>
      </c>
      <c r="R233" s="15">
        <v>33.799999999999997</v>
      </c>
      <c r="S233" s="15">
        <v>34.5</v>
      </c>
      <c r="T233" s="156"/>
      <c r="U233" s="121">
        <v>55.053763440860216</v>
      </c>
      <c r="V233" s="121">
        <v>52.631578947368418</v>
      </c>
      <c r="W233" s="121">
        <v>49.78165938864629</v>
      </c>
      <c r="X233" s="121">
        <v>51.219512195121951</v>
      </c>
      <c r="Y233" s="121">
        <v>48.837209302325576</v>
      </c>
      <c r="Z233" s="121">
        <v>52.007648183556412</v>
      </c>
      <c r="AA233" s="121">
        <v>50.190114068441062</v>
      </c>
      <c r="AB233" s="121">
        <v>48.359240069084628</v>
      </c>
      <c r="AC233" s="121">
        <v>47.735849056603776</v>
      </c>
      <c r="AD233" s="177">
        <v>45.776031434184681</v>
      </c>
      <c r="AE233" s="131">
        <v>45.333333333333329</v>
      </c>
      <c r="AF233" s="132">
        <v>44.736842105263158</v>
      </c>
      <c r="AG233" s="177">
        <v>44.418604651162788</v>
      </c>
      <c r="AH233" s="133">
        <v>48</v>
      </c>
      <c r="AI233" s="135">
        <v>41.432225063938624</v>
      </c>
      <c r="AJ233" s="107">
        <v>42.5</v>
      </c>
      <c r="AK233" s="15">
        <v>43.5</v>
      </c>
      <c r="AL233" s="15">
        <v>42</v>
      </c>
      <c r="AM233" s="177"/>
      <c r="AN233" s="121">
        <v>36.026200873362448</v>
      </c>
      <c r="AO233" s="121">
        <v>33.898305084745758</v>
      </c>
      <c r="AP233" s="121">
        <v>34.226804123711339</v>
      </c>
      <c r="AQ233" s="121">
        <v>34.475374732334046</v>
      </c>
      <c r="AR233" s="121">
        <v>37.476808905380331</v>
      </c>
      <c r="AS233" s="121">
        <v>33.820840950639855</v>
      </c>
      <c r="AT233" s="121">
        <v>31.083481349911189</v>
      </c>
      <c r="AU233" s="121">
        <v>30.148270181219111</v>
      </c>
      <c r="AV233" s="121">
        <v>30.689655172413794</v>
      </c>
      <c r="AW233" s="121">
        <v>25.85551330798479</v>
      </c>
      <c r="AX233" s="131">
        <v>32.821497120921308</v>
      </c>
      <c r="AY233" s="132">
        <v>28.599999999999998</v>
      </c>
      <c r="AZ233" s="112">
        <v>26.436781609195403</v>
      </c>
      <c r="BA233" s="133">
        <v>30.396475770925107</v>
      </c>
      <c r="BB233" s="135">
        <v>27.294117647058826</v>
      </c>
      <c r="BC233" s="107">
        <v>26.6</v>
      </c>
      <c r="BD233" s="15">
        <v>24</v>
      </c>
      <c r="BE233" s="15">
        <v>27.1</v>
      </c>
      <c r="BF233" s="95"/>
      <c r="BG233" s="95"/>
      <c r="BH233" s="95"/>
      <c r="BI233" s="95"/>
      <c r="BJ233" s="95"/>
      <c r="BK233" s="95"/>
      <c r="BL233" s="95"/>
      <c r="BM233" s="95"/>
      <c r="BN233" s="95"/>
      <c r="BO233" s="95"/>
      <c r="BP233" s="95"/>
      <c r="BQ233" s="95"/>
      <c r="BR233" s="95"/>
      <c r="BS233" s="95"/>
      <c r="BT233" s="95"/>
      <c r="BU233" s="95"/>
      <c r="BV233" s="95"/>
      <c r="BW233" s="95"/>
      <c r="BX233" s="95"/>
      <c r="BY233" s="95"/>
      <c r="BZ233" s="95"/>
      <c r="CA233" s="95"/>
      <c r="CB233" s="95"/>
      <c r="CC233" s="95"/>
      <c r="CD233" s="95"/>
      <c r="CE233" s="95"/>
      <c r="CF233" s="95"/>
      <c r="CG233" s="95"/>
      <c r="CH233" s="95"/>
      <c r="CI233" s="95"/>
      <c r="CJ233" s="95"/>
      <c r="CK233" s="95"/>
      <c r="CL233" s="95"/>
      <c r="CM233" s="95"/>
      <c r="CN233" s="95"/>
      <c r="CO233" s="95"/>
      <c r="CP233" s="95"/>
      <c r="CQ233" s="95"/>
      <c r="CR233" s="95"/>
      <c r="CS233" s="95"/>
      <c r="CT233" s="95"/>
      <c r="CU233" s="95"/>
      <c r="CV233" s="95"/>
      <c r="CW233" s="95"/>
      <c r="CX233" s="95"/>
      <c r="CY233" s="95"/>
    </row>
    <row r="234" spans="1:103" x14ac:dyDescent="0.25">
      <c r="A234" s="56" t="s">
        <v>231</v>
      </c>
      <c r="B234" s="137">
        <v>36.363636363636367</v>
      </c>
      <c r="C234" s="137">
        <v>28.947368421052634</v>
      </c>
      <c r="D234" s="137">
        <v>31.428571428571427</v>
      </c>
      <c r="E234" s="137">
        <v>30.434782608695656</v>
      </c>
      <c r="F234" s="137">
        <v>31.25</v>
      </c>
      <c r="G234" s="137">
        <v>32.142857142857146</v>
      </c>
      <c r="H234" s="137">
        <v>18.604651162790699</v>
      </c>
      <c r="I234" s="137">
        <v>25</v>
      </c>
      <c r="J234" s="137">
        <v>27.906976744186046</v>
      </c>
      <c r="K234" s="137">
        <v>21.621621621621621</v>
      </c>
      <c r="L234" s="138">
        <v>22.727272727272727</v>
      </c>
      <c r="M234" s="139">
        <v>19.047619047619047</v>
      </c>
      <c r="N234" s="143">
        <v>14.285714285714285</v>
      </c>
      <c r="O234" s="140">
        <v>14.634146341463413</v>
      </c>
      <c r="P234" s="144">
        <v>18.181818181818183</v>
      </c>
      <c r="Q234" s="109">
        <v>26.2</v>
      </c>
      <c r="R234" s="195">
        <v>29.3</v>
      </c>
      <c r="S234" s="195">
        <v>38.200000000000003</v>
      </c>
      <c r="T234" s="156"/>
      <c r="U234" s="137">
        <v>47.058823529411761</v>
      </c>
      <c r="V234" s="137">
        <v>45</v>
      </c>
      <c r="W234" s="137">
        <v>36.84210526315789</v>
      </c>
      <c r="X234" s="137">
        <v>42.857142857142854</v>
      </c>
      <c r="Y234" s="137">
        <v>45.161290322580641</v>
      </c>
      <c r="Z234" s="137">
        <v>40</v>
      </c>
      <c r="AA234" s="137">
        <v>31.25</v>
      </c>
      <c r="AB234" s="137">
        <v>36.363636363636367</v>
      </c>
      <c r="AC234" s="137">
        <v>33.333333333333329</v>
      </c>
      <c r="AD234" s="179">
        <v>37.5</v>
      </c>
      <c r="AE234" s="138">
        <v>18.75</v>
      </c>
      <c r="AF234" s="139">
        <v>30.76923076923077</v>
      </c>
      <c r="AG234" s="178">
        <v>22.222222222222221</v>
      </c>
      <c r="AH234" s="140">
        <v>23.52941176470588</v>
      </c>
      <c r="AI234" s="144">
        <v>33.333333333333329</v>
      </c>
      <c r="AJ234" s="109">
        <v>47.1</v>
      </c>
      <c r="AK234" s="195">
        <v>43.8</v>
      </c>
      <c r="AL234" s="195">
        <v>64.3</v>
      </c>
      <c r="AM234" s="179"/>
      <c r="AN234" s="137">
        <v>25</v>
      </c>
      <c r="AO234" s="137">
        <v>11.111111111111111</v>
      </c>
      <c r="AP234" s="137">
        <v>25</v>
      </c>
      <c r="AQ234" s="137">
        <v>20</v>
      </c>
      <c r="AR234" s="137">
        <v>5.8823529411764701</v>
      </c>
      <c r="AS234" s="137">
        <v>19.047619047619047</v>
      </c>
      <c r="AT234" s="137">
        <v>11.111111111111111</v>
      </c>
      <c r="AU234" s="137">
        <v>11.111111111111111</v>
      </c>
      <c r="AV234" s="137">
        <v>24</v>
      </c>
      <c r="AW234" s="137">
        <v>9.5238095238095237</v>
      </c>
      <c r="AX234" s="138">
        <v>25</v>
      </c>
      <c r="AY234" s="139">
        <v>13.793103448275861</v>
      </c>
      <c r="AZ234" s="141">
        <v>10.526315789473683</v>
      </c>
      <c r="BA234" s="140">
        <v>8.3333333333333321</v>
      </c>
      <c r="BB234" s="144">
        <v>9.5238095238095237</v>
      </c>
      <c r="BC234" s="109">
        <v>12</v>
      </c>
      <c r="BD234" s="195">
        <v>20</v>
      </c>
      <c r="BE234" s="195">
        <v>20</v>
      </c>
      <c r="BF234" s="95"/>
      <c r="BG234" s="95"/>
      <c r="BH234" s="95"/>
      <c r="BI234" s="95"/>
      <c r="BJ234" s="95"/>
      <c r="BK234" s="95"/>
      <c r="BL234" s="95"/>
      <c r="BM234" s="95"/>
      <c r="BN234" s="95"/>
      <c r="BO234" s="95"/>
      <c r="BP234" s="95"/>
      <c r="BQ234" s="95"/>
      <c r="BR234" s="95"/>
      <c r="BS234" s="95"/>
      <c r="BT234" s="95"/>
      <c r="BU234" s="95"/>
      <c r="BV234" s="95"/>
      <c r="BW234" s="95"/>
      <c r="BX234" s="95"/>
      <c r="BY234" s="95"/>
      <c r="BZ234" s="95"/>
      <c r="CA234" s="95"/>
      <c r="CB234" s="95"/>
      <c r="CC234" s="95"/>
      <c r="CD234" s="95"/>
      <c r="CE234" s="95"/>
      <c r="CF234" s="95"/>
      <c r="CG234" s="95"/>
      <c r="CH234" s="95"/>
      <c r="CI234" s="95"/>
      <c r="CJ234" s="95"/>
      <c r="CK234" s="95"/>
      <c r="CL234" s="95"/>
      <c r="CM234" s="95"/>
      <c r="CN234" s="95"/>
      <c r="CO234" s="95"/>
      <c r="CP234" s="95"/>
      <c r="CQ234" s="95"/>
      <c r="CR234" s="95"/>
      <c r="CS234" s="95"/>
      <c r="CT234" s="95"/>
      <c r="CU234" s="95"/>
      <c r="CV234" s="95"/>
      <c r="CW234" s="95"/>
      <c r="CX234" s="95"/>
      <c r="CY234" s="95"/>
    </row>
    <row r="235" spans="1:103" x14ac:dyDescent="0.25">
      <c r="A235" s="56" t="s">
        <v>232</v>
      </c>
      <c r="B235" s="137">
        <v>38.372093023255815</v>
      </c>
      <c r="C235" s="137">
        <v>41.304347826086953</v>
      </c>
      <c r="D235" s="137">
        <v>44.186046511627907</v>
      </c>
      <c r="E235" s="137">
        <v>29.230769230769234</v>
      </c>
      <c r="F235" s="137">
        <v>39.583333333333329</v>
      </c>
      <c r="G235" s="137">
        <v>39.534883720930232</v>
      </c>
      <c r="H235" s="137">
        <v>40.506329113924053</v>
      </c>
      <c r="I235" s="137">
        <v>34.065934065934066</v>
      </c>
      <c r="J235" s="121">
        <v>36.633663366336634</v>
      </c>
      <c r="K235" s="137">
        <v>16.949152542372879</v>
      </c>
      <c r="L235" s="138">
        <v>30.76923076923077</v>
      </c>
      <c r="M235" s="139">
        <v>44.776119402985074</v>
      </c>
      <c r="N235" s="143">
        <v>18.571428571428573</v>
      </c>
      <c r="O235" s="140">
        <v>34.408602150537639</v>
      </c>
      <c r="P235" s="144">
        <v>23.684210526315788</v>
      </c>
      <c r="Q235" s="109">
        <v>23.1</v>
      </c>
      <c r="R235" s="195">
        <v>27.9</v>
      </c>
      <c r="S235" s="195">
        <v>31.6</v>
      </c>
      <c r="T235" s="156"/>
      <c r="U235" s="137">
        <v>54.054054054054056</v>
      </c>
      <c r="V235" s="137">
        <v>42.105263157894733</v>
      </c>
      <c r="W235" s="137">
        <v>50</v>
      </c>
      <c r="X235" s="137">
        <v>50</v>
      </c>
      <c r="Y235" s="137">
        <v>47.058823529411761</v>
      </c>
      <c r="Z235" s="137">
        <v>53.658536585365859</v>
      </c>
      <c r="AA235" s="137">
        <v>58.695652173913047</v>
      </c>
      <c r="AB235" s="137">
        <v>34.375</v>
      </c>
      <c r="AC235" s="137">
        <v>56.521739130434781</v>
      </c>
      <c r="AD235" s="179">
        <v>28.000000000000004</v>
      </c>
      <c r="AE235" s="138">
        <v>40</v>
      </c>
      <c r="AF235" s="139">
        <v>61.29032258064516</v>
      </c>
      <c r="AG235" s="178">
        <v>30.303030303030305</v>
      </c>
      <c r="AH235" s="140">
        <v>51.063829787234042</v>
      </c>
      <c r="AI235" s="144">
        <v>37.837837837837839</v>
      </c>
      <c r="AJ235" s="109">
        <v>29.6</v>
      </c>
      <c r="AK235" s="195">
        <v>28.6</v>
      </c>
      <c r="AL235" s="195">
        <v>52</v>
      </c>
      <c r="AM235" s="179"/>
      <c r="AN235" s="137">
        <v>26.530612244897959</v>
      </c>
      <c r="AO235" s="137">
        <v>40.74074074074074</v>
      </c>
      <c r="AP235" s="137">
        <v>39.130434782608695</v>
      </c>
      <c r="AQ235" s="137">
        <v>11.428571428571429</v>
      </c>
      <c r="AR235" s="137">
        <v>31.111111111111111</v>
      </c>
      <c r="AS235" s="137">
        <v>26.666666666666668</v>
      </c>
      <c r="AT235" s="137">
        <v>15.151515151515152</v>
      </c>
      <c r="AU235" s="137">
        <v>33.898305084745758</v>
      </c>
      <c r="AV235" s="137">
        <v>20</v>
      </c>
      <c r="AW235" s="137">
        <v>8.8235294117647065</v>
      </c>
      <c r="AX235" s="138">
        <v>23.255813953488371</v>
      </c>
      <c r="AY235" s="139">
        <v>30.555555555555557</v>
      </c>
      <c r="AZ235" s="141">
        <v>8.1081081081081088</v>
      </c>
      <c r="BA235" s="140">
        <v>17.391304347826086</v>
      </c>
      <c r="BB235" s="144">
        <v>10.256410256410255</v>
      </c>
      <c r="BC235" s="109">
        <v>18.399999999999999</v>
      </c>
      <c r="BD235" s="195">
        <v>27.3</v>
      </c>
      <c r="BE235" s="195">
        <v>15.6</v>
      </c>
      <c r="BF235" s="95"/>
      <c r="BG235" s="95"/>
      <c r="BH235" s="95"/>
      <c r="BI235" s="95"/>
      <c r="BJ235" s="95"/>
      <c r="BK235" s="95"/>
      <c r="BL235" s="95"/>
      <c r="BM235" s="95"/>
      <c r="BN235" s="95"/>
      <c r="BO235" s="95"/>
      <c r="BP235" s="95"/>
      <c r="BQ235" s="95"/>
      <c r="BR235" s="95"/>
      <c r="BS235" s="95"/>
      <c r="BT235" s="95"/>
      <c r="BU235" s="95"/>
      <c r="BV235" s="95"/>
      <c r="BW235" s="95"/>
      <c r="BX235" s="95"/>
      <c r="BY235" s="95"/>
      <c r="BZ235" s="95"/>
      <c r="CA235" s="95"/>
      <c r="CB235" s="95"/>
      <c r="CC235" s="95"/>
      <c r="CD235" s="95"/>
      <c r="CE235" s="95"/>
      <c r="CF235" s="95"/>
      <c r="CG235" s="95"/>
      <c r="CH235" s="95"/>
      <c r="CI235" s="95"/>
      <c r="CJ235" s="95"/>
      <c r="CK235" s="95"/>
      <c r="CL235" s="95"/>
      <c r="CM235" s="95"/>
      <c r="CN235" s="95"/>
      <c r="CO235" s="95"/>
      <c r="CP235" s="95"/>
      <c r="CQ235" s="95"/>
      <c r="CR235" s="95"/>
      <c r="CS235" s="95"/>
      <c r="CT235" s="95"/>
      <c r="CU235" s="95"/>
      <c r="CV235" s="95"/>
      <c r="CW235" s="95"/>
      <c r="CX235" s="95"/>
      <c r="CY235" s="95"/>
    </row>
    <row r="236" spans="1:103" x14ac:dyDescent="0.25">
      <c r="A236" s="56" t="s">
        <v>233</v>
      </c>
      <c r="B236" s="121">
        <v>52.320675105485236</v>
      </c>
      <c r="C236" s="121">
        <v>51.116243264049267</v>
      </c>
      <c r="D236" s="121">
        <v>51.065449010654497</v>
      </c>
      <c r="E236" s="121">
        <v>47.961452928094886</v>
      </c>
      <c r="F236" s="121">
        <v>48.542999289267946</v>
      </c>
      <c r="G236" s="121">
        <v>48.409405255878283</v>
      </c>
      <c r="H236" s="121">
        <v>51.453104359313073</v>
      </c>
      <c r="I236" s="121">
        <v>46.670815183571875</v>
      </c>
      <c r="J236" s="121">
        <v>45.91391141609482</v>
      </c>
      <c r="K236" s="121">
        <v>44.892286309937454</v>
      </c>
      <c r="L236" s="131">
        <v>48.130193905817173</v>
      </c>
      <c r="M236" s="132">
        <v>44.4104134762634</v>
      </c>
      <c r="N236" s="132">
        <v>48.650858544562553</v>
      </c>
      <c r="O236" s="133">
        <v>46.297803091944672</v>
      </c>
      <c r="P236" s="135">
        <v>46.454545454545453</v>
      </c>
      <c r="Q236" s="107">
        <v>47.7</v>
      </c>
      <c r="R236" s="15">
        <v>47.5</v>
      </c>
      <c r="S236" s="15">
        <v>48.9</v>
      </c>
      <c r="T236" s="156"/>
      <c r="U236" s="121">
        <v>61.29032258064516</v>
      </c>
      <c r="V236" s="121">
        <v>60.342146189735615</v>
      </c>
      <c r="W236" s="121">
        <v>58.986175115207374</v>
      </c>
      <c r="X236" s="121">
        <v>56.965944272445824</v>
      </c>
      <c r="Y236" s="121">
        <v>55.192878338278931</v>
      </c>
      <c r="Z236" s="121">
        <v>57.462686567164177</v>
      </c>
      <c r="AA236" s="121">
        <v>60.027285129604365</v>
      </c>
      <c r="AB236" s="121">
        <v>59.705488621151268</v>
      </c>
      <c r="AC236" s="121">
        <v>52.590673575129529</v>
      </c>
      <c r="AD236" s="177">
        <v>54.093567251461991</v>
      </c>
      <c r="AE236" s="131">
        <v>57.796852646638051</v>
      </c>
      <c r="AF236" s="132">
        <v>51.373182552504041</v>
      </c>
      <c r="AG236" s="177">
        <v>56.97674418604651</v>
      </c>
      <c r="AH236" s="133">
        <v>58.191126279863482</v>
      </c>
      <c r="AI236" s="135">
        <v>58.467741935483872</v>
      </c>
      <c r="AJ236" s="107">
        <v>56.9</v>
      </c>
      <c r="AK236" s="15">
        <v>56.9</v>
      </c>
      <c r="AL236" s="15">
        <v>58.4</v>
      </c>
      <c r="AM236" s="177"/>
      <c r="AN236" s="121">
        <v>44.338118022328551</v>
      </c>
      <c r="AO236" s="121">
        <v>42.073170731707314</v>
      </c>
      <c r="AP236" s="121">
        <v>43.288084464555055</v>
      </c>
      <c r="AQ236" s="121">
        <v>39.68705547652916</v>
      </c>
      <c r="AR236" s="121">
        <v>42.428376534788541</v>
      </c>
      <c r="AS236" s="121">
        <v>40.592783505154642</v>
      </c>
      <c r="AT236" s="121">
        <v>43.405889884763127</v>
      </c>
      <c r="AU236" s="121">
        <v>35.348837209302324</v>
      </c>
      <c r="AV236" s="121">
        <v>39.711191335740068</v>
      </c>
      <c r="AW236" s="121">
        <v>36.556291390728482</v>
      </c>
      <c r="AX236" s="131">
        <v>39.060402684563762</v>
      </c>
      <c r="AY236" s="132">
        <v>38.136826783114991</v>
      </c>
      <c r="AZ236" s="112">
        <v>40.579710144927539</v>
      </c>
      <c r="BA236" s="133">
        <v>35.458786936236393</v>
      </c>
      <c r="BB236" s="135">
        <v>36.589403973509931</v>
      </c>
      <c r="BC236" s="107">
        <v>39.5</v>
      </c>
      <c r="BD236" s="15">
        <v>39.1</v>
      </c>
      <c r="BE236" s="15">
        <v>39.6</v>
      </c>
      <c r="BF236" s="95"/>
      <c r="BG236" s="95"/>
      <c r="BH236" s="95"/>
      <c r="BI236" s="95"/>
      <c r="BJ236" s="95"/>
      <c r="BK236" s="95"/>
      <c r="BL236" s="95"/>
      <c r="BM236" s="95"/>
      <c r="BN236" s="95"/>
      <c r="BO236" s="95"/>
      <c r="BP236" s="95"/>
      <c r="BQ236" s="95"/>
      <c r="BR236" s="95"/>
      <c r="BS236" s="95"/>
      <c r="BT236" s="95"/>
      <c r="BU236" s="95"/>
      <c r="BV236" s="95"/>
      <c r="BW236" s="95"/>
      <c r="BX236" s="95"/>
      <c r="BY236" s="95"/>
      <c r="BZ236" s="95"/>
      <c r="CA236" s="95"/>
      <c r="CB236" s="95"/>
      <c r="CC236" s="95"/>
      <c r="CD236" s="95"/>
      <c r="CE236" s="95"/>
      <c r="CF236" s="95"/>
      <c r="CG236" s="95"/>
      <c r="CH236" s="95"/>
      <c r="CI236" s="95"/>
      <c r="CJ236" s="95"/>
      <c r="CK236" s="95"/>
      <c r="CL236" s="95"/>
      <c r="CM236" s="95"/>
      <c r="CN236" s="95"/>
      <c r="CO236" s="95"/>
      <c r="CP236" s="95"/>
      <c r="CQ236" s="95"/>
      <c r="CR236" s="95"/>
      <c r="CS236" s="95"/>
      <c r="CT236" s="95"/>
      <c r="CU236" s="95"/>
      <c r="CV236" s="95"/>
      <c r="CW236" s="95"/>
      <c r="CX236" s="95"/>
      <c r="CY236" s="95"/>
    </row>
    <row r="237" spans="1:103" x14ac:dyDescent="0.25">
      <c r="A237" s="56" t="s">
        <v>234</v>
      </c>
      <c r="B237" s="121">
        <v>32.173913043478258</v>
      </c>
      <c r="C237" s="121">
        <v>31.578947368421051</v>
      </c>
      <c r="D237" s="121">
        <v>29.411764705882355</v>
      </c>
      <c r="E237" s="121">
        <v>25.892857142857146</v>
      </c>
      <c r="F237" s="121">
        <v>25.742574257425744</v>
      </c>
      <c r="G237" s="121">
        <v>37.704918032786885</v>
      </c>
      <c r="H237" s="121">
        <v>27.731092436974791</v>
      </c>
      <c r="I237" s="121">
        <v>32.142857142857146</v>
      </c>
      <c r="J237" s="121">
        <v>32.407407407407405</v>
      </c>
      <c r="K237" s="121">
        <v>26.21359223300971</v>
      </c>
      <c r="L237" s="138">
        <v>26.041666666666668</v>
      </c>
      <c r="M237" s="139">
        <v>22</v>
      </c>
      <c r="N237" s="143">
        <v>24.742268041237114</v>
      </c>
      <c r="O237" s="140">
        <v>20.481927710843372</v>
      </c>
      <c r="P237" s="144">
        <v>23.52941176470588</v>
      </c>
      <c r="Q237" s="109">
        <v>12.8</v>
      </c>
      <c r="R237" s="195">
        <v>34.1</v>
      </c>
      <c r="S237" s="195">
        <v>20.9</v>
      </c>
      <c r="T237" s="156"/>
      <c r="U237" s="137">
        <v>45.454545454545453</v>
      </c>
      <c r="V237" s="137">
        <v>39.622641509433961</v>
      </c>
      <c r="W237" s="137">
        <v>38</v>
      </c>
      <c r="X237" s="137">
        <v>30.76923076923077</v>
      </c>
      <c r="Y237" s="137">
        <v>40</v>
      </c>
      <c r="Z237" s="137">
        <v>50.793650793650791</v>
      </c>
      <c r="AA237" s="137">
        <v>34.920634920634917</v>
      </c>
      <c r="AB237" s="137">
        <v>39.285714285714285</v>
      </c>
      <c r="AC237" s="137">
        <v>44.186046511627907</v>
      </c>
      <c r="AD237" s="179">
        <v>38.775510204081634</v>
      </c>
      <c r="AE237" s="138">
        <v>39.130434782608695</v>
      </c>
      <c r="AF237" s="139">
        <v>28.260869565217391</v>
      </c>
      <c r="AG237" s="178">
        <v>38</v>
      </c>
      <c r="AH237" s="140">
        <v>33.333333333333329</v>
      </c>
      <c r="AI237" s="144">
        <v>37.142857142857146</v>
      </c>
      <c r="AJ237" s="109">
        <v>15.6</v>
      </c>
      <c r="AK237" s="195">
        <v>46.3</v>
      </c>
      <c r="AL237" s="195">
        <v>27.1</v>
      </c>
      <c r="AM237" s="179"/>
      <c r="AN237" s="137">
        <v>23.943661971830984</v>
      </c>
      <c r="AO237" s="137">
        <v>24.590163934426229</v>
      </c>
      <c r="AP237" s="137">
        <v>21.153846153846153</v>
      </c>
      <c r="AQ237" s="137">
        <v>21.666666666666668</v>
      </c>
      <c r="AR237" s="137">
        <v>16.393442622950818</v>
      </c>
      <c r="AS237" s="137">
        <v>23.728813559322035</v>
      </c>
      <c r="AT237" s="137">
        <v>19.642857142857142</v>
      </c>
      <c r="AU237" s="137">
        <v>25</v>
      </c>
      <c r="AV237" s="137">
        <v>24.615384615384617</v>
      </c>
      <c r="AW237" s="137">
        <v>14.814814814814813</v>
      </c>
      <c r="AX237" s="138">
        <v>14.000000000000002</v>
      </c>
      <c r="AY237" s="139">
        <v>16.666666666666664</v>
      </c>
      <c r="AZ237" s="141">
        <v>10.638297872340425</v>
      </c>
      <c r="BA237" s="140">
        <v>9.0909090909090917</v>
      </c>
      <c r="BB237" s="144">
        <v>14.000000000000002</v>
      </c>
      <c r="BC237" s="109">
        <v>11.1</v>
      </c>
      <c r="BD237" s="195">
        <v>22.7</v>
      </c>
      <c r="BE237" s="195">
        <v>13.2</v>
      </c>
      <c r="BF237" s="95"/>
      <c r="BG237" s="95"/>
      <c r="BH237" s="95"/>
      <c r="BI237" s="95"/>
      <c r="BJ237" s="95"/>
      <c r="BK237" s="95"/>
      <c r="BL237" s="95"/>
      <c r="BM237" s="95"/>
      <c r="BN237" s="95"/>
      <c r="BO237" s="95"/>
      <c r="BP237" s="95"/>
      <c r="BQ237" s="95"/>
      <c r="BR237" s="95"/>
      <c r="BS237" s="95"/>
      <c r="BT237" s="95"/>
      <c r="BU237" s="95"/>
      <c r="BV237" s="95"/>
      <c r="BW237" s="95"/>
      <c r="BX237" s="95"/>
      <c r="BY237" s="95"/>
      <c r="BZ237" s="95"/>
      <c r="CA237" s="95"/>
      <c r="CB237" s="95"/>
      <c r="CC237" s="95"/>
      <c r="CD237" s="95"/>
      <c r="CE237" s="95"/>
      <c r="CF237" s="95"/>
      <c r="CG237" s="95"/>
      <c r="CH237" s="95"/>
      <c r="CI237" s="95"/>
      <c r="CJ237" s="95"/>
      <c r="CK237" s="95"/>
      <c r="CL237" s="95"/>
      <c r="CM237" s="95"/>
      <c r="CN237" s="95"/>
      <c r="CO237" s="95"/>
      <c r="CP237" s="95"/>
      <c r="CQ237" s="95"/>
      <c r="CR237" s="95"/>
      <c r="CS237" s="95"/>
      <c r="CT237" s="95"/>
      <c r="CU237" s="95"/>
      <c r="CV237" s="95"/>
      <c r="CW237" s="95"/>
      <c r="CX237" s="95"/>
      <c r="CY237" s="95"/>
    </row>
    <row r="238" spans="1:103" x14ac:dyDescent="0.25">
      <c r="A238" s="56" t="s">
        <v>235</v>
      </c>
      <c r="B238" s="137">
        <v>29.850746268656714</v>
      </c>
      <c r="C238" s="137">
        <v>36.144578313253014</v>
      </c>
      <c r="D238" s="137">
        <v>27.160493827160494</v>
      </c>
      <c r="E238" s="137">
        <v>37.037037037037038</v>
      </c>
      <c r="F238" s="137">
        <v>23.333333333333332</v>
      </c>
      <c r="G238" s="137">
        <v>26.136363636363637</v>
      </c>
      <c r="H238" s="137">
        <v>40.74074074074074</v>
      </c>
      <c r="I238" s="137">
        <v>30.612244897959183</v>
      </c>
      <c r="J238" s="137">
        <v>23.75</v>
      </c>
      <c r="K238" s="137">
        <v>21.428571428571427</v>
      </c>
      <c r="L238" s="138">
        <v>27.692307692307693</v>
      </c>
      <c r="M238" s="139">
        <v>15.789473684210526</v>
      </c>
      <c r="N238" s="143">
        <v>30.76923076923077</v>
      </c>
      <c r="O238" s="140">
        <v>30.909090909090907</v>
      </c>
      <c r="P238" s="144">
        <v>12</v>
      </c>
      <c r="Q238" s="109">
        <v>20.6</v>
      </c>
      <c r="R238" s="195">
        <v>27.8</v>
      </c>
      <c r="S238" s="195">
        <v>27.6</v>
      </c>
      <c r="T238" s="156"/>
      <c r="U238" s="137">
        <v>50</v>
      </c>
      <c r="V238" s="137">
        <v>35.294117647058826</v>
      </c>
      <c r="W238" s="137">
        <v>40</v>
      </c>
      <c r="X238" s="137">
        <v>55.555555555555557</v>
      </c>
      <c r="Y238" s="137">
        <v>30.434782608695656</v>
      </c>
      <c r="Z238" s="137">
        <v>34.782608695652172</v>
      </c>
      <c r="AA238" s="137">
        <v>47.619047619047613</v>
      </c>
      <c r="AB238" s="137">
        <v>40</v>
      </c>
      <c r="AC238" s="137">
        <v>34.210526315789473</v>
      </c>
      <c r="AD238" s="179">
        <v>29.411764705882355</v>
      </c>
      <c r="AE238" s="138">
        <v>41.379310344827587</v>
      </c>
      <c r="AF238" s="139">
        <v>23.809523809523807</v>
      </c>
      <c r="AG238" s="178">
        <v>50</v>
      </c>
      <c r="AH238" s="140">
        <v>44</v>
      </c>
      <c r="AI238" s="144">
        <v>20</v>
      </c>
      <c r="AJ238" s="109">
        <v>25</v>
      </c>
      <c r="AK238" s="195">
        <v>52</v>
      </c>
      <c r="AL238" s="195">
        <v>29.2</v>
      </c>
      <c r="AM238" s="179"/>
      <c r="AN238" s="137">
        <v>15.384615384615385</v>
      </c>
      <c r="AO238" s="137">
        <v>36.734693877551024</v>
      </c>
      <c r="AP238" s="137">
        <v>17.391304347826086</v>
      </c>
      <c r="AQ238" s="137">
        <v>22.222222222222221</v>
      </c>
      <c r="AR238" s="137">
        <v>15.909090909090908</v>
      </c>
      <c r="AS238" s="137">
        <v>16.666666666666664</v>
      </c>
      <c r="AT238" s="137">
        <v>33.333333333333329</v>
      </c>
      <c r="AU238" s="137">
        <v>22.641509433962266</v>
      </c>
      <c r="AV238" s="137">
        <v>14.285714285714285</v>
      </c>
      <c r="AW238" s="137">
        <v>13.888888888888889</v>
      </c>
      <c r="AX238" s="138">
        <v>16.666666666666664</v>
      </c>
      <c r="AY238" s="139">
        <v>5.8823529411764701</v>
      </c>
      <c r="AZ238" s="141">
        <v>6.8965517241379306</v>
      </c>
      <c r="BA238" s="140">
        <v>20</v>
      </c>
      <c r="BB238" s="144">
        <v>5</v>
      </c>
      <c r="BC238" s="109">
        <v>16.7</v>
      </c>
      <c r="BD238" s="195">
        <v>6.9</v>
      </c>
      <c r="BE238" s="195">
        <v>26.5</v>
      </c>
      <c r="BF238" s="95"/>
      <c r="BG238" s="95"/>
      <c r="BH238" s="95"/>
      <c r="BI238" s="95"/>
      <c r="BJ238" s="95"/>
      <c r="BK238" s="95"/>
      <c r="BL238" s="95"/>
      <c r="BM238" s="95"/>
      <c r="BN238" s="95"/>
      <c r="BO238" s="95"/>
      <c r="BP238" s="95"/>
      <c r="BQ238" s="95"/>
      <c r="BR238" s="95"/>
      <c r="BS238" s="95"/>
      <c r="BT238" s="95"/>
      <c r="BU238" s="95"/>
      <c r="BV238" s="95"/>
      <c r="BW238" s="95"/>
      <c r="BX238" s="95"/>
      <c r="BY238" s="95"/>
      <c r="BZ238" s="95"/>
      <c r="CA238" s="95"/>
      <c r="CB238" s="95"/>
      <c r="CC238" s="95"/>
      <c r="CD238" s="95"/>
      <c r="CE238" s="95"/>
      <c r="CF238" s="95"/>
      <c r="CG238" s="95"/>
      <c r="CH238" s="95"/>
      <c r="CI238" s="95"/>
      <c r="CJ238" s="95"/>
      <c r="CK238" s="95"/>
      <c r="CL238" s="95"/>
      <c r="CM238" s="95"/>
      <c r="CN238" s="95"/>
      <c r="CO238" s="95"/>
      <c r="CP238" s="95"/>
      <c r="CQ238" s="95"/>
      <c r="CR238" s="95"/>
      <c r="CS238" s="95"/>
      <c r="CT238" s="95"/>
      <c r="CU238" s="95"/>
      <c r="CV238" s="95"/>
      <c r="CW238" s="95"/>
      <c r="CX238" s="95"/>
      <c r="CY238" s="95"/>
    </row>
    <row r="239" spans="1:103" x14ac:dyDescent="0.25">
      <c r="A239" s="56" t="s">
        <v>236</v>
      </c>
      <c r="B239" s="121">
        <v>39.63963963963964</v>
      </c>
      <c r="C239" s="121">
        <v>30.088495575221241</v>
      </c>
      <c r="D239" s="121">
        <v>42.608695652173914</v>
      </c>
      <c r="E239" s="121">
        <v>34.074074074074076</v>
      </c>
      <c r="F239" s="121">
        <v>39.455782312925166</v>
      </c>
      <c r="G239" s="121">
        <v>43.283582089552233</v>
      </c>
      <c r="H239" s="121">
        <v>32.727272727272727</v>
      </c>
      <c r="I239" s="121">
        <v>41.42011834319527</v>
      </c>
      <c r="J239" s="121">
        <v>33.962264150943398</v>
      </c>
      <c r="K239" s="121">
        <v>34.265734265734267</v>
      </c>
      <c r="L239" s="131">
        <v>35.384615384615387</v>
      </c>
      <c r="M239" s="132">
        <v>28.695652173913043</v>
      </c>
      <c r="N239" s="132">
        <v>28.000000000000004</v>
      </c>
      <c r="O239" s="133">
        <v>33.009708737864081</v>
      </c>
      <c r="P239" s="135">
        <v>28.318584070796462</v>
      </c>
      <c r="Q239" s="107">
        <v>29.8</v>
      </c>
      <c r="R239" s="15">
        <v>25.6</v>
      </c>
      <c r="S239" s="195">
        <v>38.799999999999997</v>
      </c>
      <c r="T239" s="156"/>
      <c r="U239" s="137">
        <v>46.938775510204081</v>
      </c>
      <c r="V239" s="137">
        <v>30.357142857142854</v>
      </c>
      <c r="W239" s="137">
        <v>53.846153846153847</v>
      </c>
      <c r="X239" s="137">
        <v>39.189189189189186</v>
      </c>
      <c r="Y239" s="137">
        <v>48.717948717948715</v>
      </c>
      <c r="Z239" s="137">
        <v>57.894736842105267</v>
      </c>
      <c r="AA239" s="137">
        <v>44.444444444444443</v>
      </c>
      <c r="AB239" s="137">
        <v>45.945945945945951</v>
      </c>
      <c r="AC239" s="137">
        <v>44.086021505376344</v>
      </c>
      <c r="AD239" s="179">
        <v>45.070422535211272</v>
      </c>
      <c r="AE239" s="138">
        <v>48.148148148148145</v>
      </c>
      <c r="AF239" s="139">
        <v>36.95652173913043</v>
      </c>
      <c r="AG239" s="178">
        <v>32.653061224489797</v>
      </c>
      <c r="AH239" s="140">
        <v>44.680851063829785</v>
      </c>
      <c r="AI239" s="135">
        <v>33.333333333333329</v>
      </c>
      <c r="AJ239" s="107">
        <v>35.6</v>
      </c>
      <c r="AK239" s="15">
        <v>37</v>
      </c>
      <c r="AL239" s="195">
        <v>45.1</v>
      </c>
      <c r="AM239" s="179"/>
      <c r="AN239" s="137">
        <v>33.87096774193548</v>
      </c>
      <c r="AO239" s="137">
        <v>29.82456140350877</v>
      </c>
      <c r="AP239" s="137">
        <v>33.333333333333329</v>
      </c>
      <c r="AQ239" s="137">
        <v>27.868852459016392</v>
      </c>
      <c r="AR239" s="137">
        <v>28.985507246376812</v>
      </c>
      <c r="AS239" s="137">
        <v>32.467532467532465</v>
      </c>
      <c r="AT239" s="137">
        <v>21.428571428571427</v>
      </c>
      <c r="AU239" s="137">
        <v>37.894736842105267</v>
      </c>
      <c r="AV239" s="137">
        <v>19.696969696969695</v>
      </c>
      <c r="AW239" s="137">
        <v>23.611111111111111</v>
      </c>
      <c r="AX239" s="138">
        <v>26.315789473684209</v>
      </c>
      <c r="AY239" s="139">
        <v>23.188405797101449</v>
      </c>
      <c r="AZ239" s="141">
        <v>23.52941176470588</v>
      </c>
      <c r="BA239" s="140">
        <v>23.214285714285715</v>
      </c>
      <c r="BB239" s="135">
        <v>23.214285714285715</v>
      </c>
      <c r="BC239" s="107">
        <v>26.1</v>
      </c>
      <c r="BD239" s="15">
        <v>16.399999999999999</v>
      </c>
      <c r="BE239" s="195">
        <v>31.9</v>
      </c>
      <c r="BF239" s="95"/>
      <c r="BG239" s="95"/>
      <c r="BH239" s="95"/>
      <c r="BI239" s="95"/>
      <c r="BJ239" s="95"/>
      <c r="BK239" s="95"/>
      <c r="BL239" s="95"/>
      <c r="BM239" s="95"/>
      <c r="BN239" s="95"/>
      <c r="BO239" s="95"/>
      <c r="BP239" s="95"/>
      <c r="BQ239" s="95"/>
      <c r="BR239" s="95"/>
      <c r="BS239" s="95"/>
      <c r="BT239" s="95"/>
      <c r="BU239" s="95"/>
      <c r="BV239" s="95"/>
      <c r="BW239" s="95"/>
      <c r="BX239" s="95"/>
      <c r="BY239" s="95"/>
      <c r="BZ239" s="95"/>
      <c r="CA239" s="95"/>
      <c r="CB239" s="95"/>
      <c r="CC239" s="95"/>
      <c r="CD239" s="95"/>
      <c r="CE239" s="95"/>
      <c r="CF239" s="95"/>
      <c r="CG239" s="95"/>
      <c r="CH239" s="95"/>
      <c r="CI239" s="95"/>
      <c r="CJ239" s="95"/>
      <c r="CK239" s="95"/>
      <c r="CL239" s="95"/>
      <c r="CM239" s="95"/>
      <c r="CN239" s="95"/>
      <c r="CO239" s="95"/>
      <c r="CP239" s="95"/>
      <c r="CQ239" s="95"/>
      <c r="CR239" s="95"/>
      <c r="CS239" s="95"/>
      <c r="CT239" s="95"/>
      <c r="CU239" s="95"/>
      <c r="CV239" s="95"/>
      <c r="CW239" s="95"/>
      <c r="CX239" s="95"/>
      <c r="CY239" s="95"/>
    </row>
    <row r="240" spans="1:103" x14ac:dyDescent="0.25">
      <c r="A240" s="56" t="s">
        <v>237</v>
      </c>
      <c r="B240" s="137">
        <v>34.285714285714285</v>
      </c>
      <c r="C240" s="137">
        <v>31.111111111111111</v>
      </c>
      <c r="D240" s="137">
        <v>50</v>
      </c>
      <c r="E240" s="137">
        <v>31.707317073170731</v>
      </c>
      <c r="F240" s="137">
        <v>41.666666666666671</v>
      </c>
      <c r="G240" s="137">
        <v>23.333333333333332</v>
      </c>
      <c r="H240" s="137">
        <v>39.583333333333329</v>
      </c>
      <c r="I240" s="137">
        <v>31.914893617021278</v>
      </c>
      <c r="J240" s="137">
        <v>27.450980392156865</v>
      </c>
      <c r="K240" s="137">
        <v>23.214285714285715</v>
      </c>
      <c r="L240" s="138">
        <v>24.444444444444443</v>
      </c>
      <c r="M240" s="139">
        <v>12.76595744680851</v>
      </c>
      <c r="N240" s="143">
        <v>19.35483870967742</v>
      </c>
      <c r="O240" s="140">
        <v>19.047619047619047</v>
      </c>
      <c r="P240" s="144">
        <v>31.428571428571427</v>
      </c>
      <c r="Q240" s="109">
        <v>29.7</v>
      </c>
      <c r="R240" s="195">
        <v>34.299999999999997</v>
      </c>
      <c r="S240" s="195">
        <v>23.1</v>
      </c>
      <c r="T240" s="156"/>
      <c r="U240" s="137">
        <v>46.666666666666664</v>
      </c>
      <c r="V240" s="137">
        <v>35.294117647058826</v>
      </c>
      <c r="W240" s="137">
        <v>50</v>
      </c>
      <c r="X240" s="137">
        <v>41.17647058823529</v>
      </c>
      <c r="Y240" s="137">
        <v>41.666666666666671</v>
      </c>
      <c r="Z240" s="137">
        <v>45.833333333333329</v>
      </c>
      <c r="AA240" s="137">
        <v>58.333333333333336</v>
      </c>
      <c r="AB240" s="137">
        <v>45.454545454545453</v>
      </c>
      <c r="AC240" s="137">
        <v>47.619047619047613</v>
      </c>
      <c r="AD240" s="179">
        <v>31.818181818181817</v>
      </c>
      <c r="AE240" s="138">
        <v>29.411764705882355</v>
      </c>
      <c r="AF240" s="139">
        <v>25</v>
      </c>
      <c r="AG240" s="178">
        <v>41.666666666666671</v>
      </c>
      <c r="AH240" s="140">
        <v>23.076923076923077</v>
      </c>
      <c r="AI240" s="144">
        <v>45.454545454545453</v>
      </c>
      <c r="AJ240" s="109">
        <v>41.2</v>
      </c>
      <c r="AK240" s="195">
        <v>37.5</v>
      </c>
      <c r="AL240" s="195">
        <v>37.5</v>
      </c>
      <c r="AM240" s="179"/>
      <c r="AN240" s="137">
        <v>25</v>
      </c>
      <c r="AO240" s="137">
        <v>28.571428571428569</v>
      </c>
      <c r="AP240" s="137">
        <v>50</v>
      </c>
      <c r="AQ240" s="137">
        <v>25</v>
      </c>
      <c r="AR240" s="137">
        <v>41.666666666666671</v>
      </c>
      <c r="AS240" s="137">
        <v>8.3333333333333321</v>
      </c>
      <c r="AT240" s="137">
        <v>20.833333333333336</v>
      </c>
      <c r="AU240" s="137">
        <v>20</v>
      </c>
      <c r="AV240" s="137">
        <v>13.333333333333334</v>
      </c>
      <c r="AW240" s="137">
        <v>17.647058823529413</v>
      </c>
      <c r="AX240" s="138">
        <v>21.428571428571427</v>
      </c>
      <c r="AY240" s="139">
        <v>6.4516129032258061</v>
      </c>
      <c r="AZ240" s="141">
        <v>5.2631578947368416</v>
      </c>
      <c r="BA240" s="140">
        <v>17.241379310344829</v>
      </c>
      <c r="BB240" s="144">
        <v>25</v>
      </c>
      <c r="BC240" s="109">
        <v>20</v>
      </c>
      <c r="BD240" s="195">
        <v>31.6</v>
      </c>
      <c r="BE240" s="195">
        <v>13</v>
      </c>
      <c r="BF240" s="95"/>
      <c r="BG240" s="95"/>
      <c r="BH240" s="95"/>
      <c r="BI240" s="95"/>
      <c r="BJ240" s="95"/>
      <c r="BK240" s="95"/>
      <c r="BL240" s="95"/>
      <c r="BM240" s="95"/>
      <c r="BN240" s="95"/>
      <c r="BO240" s="95"/>
      <c r="BP240" s="95"/>
      <c r="BQ240" s="95"/>
      <c r="BR240" s="95"/>
      <c r="BS240" s="95"/>
      <c r="BT240" s="95"/>
      <c r="BU240" s="95"/>
      <c r="BV240" s="95"/>
      <c r="BW240" s="95"/>
      <c r="BX240" s="95"/>
      <c r="BY240" s="95"/>
      <c r="BZ240" s="95"/>
      <c r="CA240" s="95"/>
      <c r="CB240" s="95"/>
      <c r="CC240" s="95"/>
      <c r="CD240" s="95"/>
      <c r="CE240" s="95"/>
      <c r="CF240" s="95"/>
      <c r="CG240" s="95"/>
      <c r="CH240" s="95"/>
      <c r="CI240" s="95"/>
      <c r="CJ240" s="95"/>
      <c r="CK240" s="95"/>
      <c r="CL240" s="95"/>
      <c r="CM240" s="95"/>
      <c r="CN240" s="95"/>
      <c r="CO240" s="95"/>
      <c r="CP240" s="95"/>
      <c r="CQ240" s="95"/>
      <c r="CR240" s="95"/>
      <c r="CS240" s="95"/>
      <c r="CT240" s="95"/>
      <c r="CU240" s="95"/>
      <c r="CV240" s="95"/>
      <c r="CW240" s="95"/>
      <c r="CX240" s="95"/>
      <c r="CY240" s="95"/>
    </row>
    <row r="241" spans="1:103" x14ac:dyDescent="0.25">
      <c r="A241" s="56"/>
      <c r="B241" s="137"/>
      <c r="C241" s="137"/>
      <c r="D241" s="137"/>
      <c r="E241" s="137"/>
      <c r="F241" s="137"/>
      <c r="G241" s="137"/>
      <c r="H241" s="137"/>
      <c r="I241" s="137"/>
      <c r="J241" s="137"/>
      <c r="K241" s="137"/>
      <c r="L241" s="131"/>
      <c r="M241" s="139"/>
      <c r="N241" s="132"/>
      <c r="O241" s="133"/>
      <c r="P241" s="135"/>
      <c r="Q241" s="22"/>
      <c r="R241" s="15"/>
      <c r="S241" s="220"/>
      <c r="T241" s="156"/>
      <c r="U241" s="137"/>
      <c r="V241" s="137"/>
      <c r="W241" s="137"/>
      <c r="X241" s="137"/>
      <c r="Y241" s="137"/>
      <c r="Z241" s="137"/>
      <c r="AA241" s="137"/>
      <c r="AB241" s="137"/>
      <c r="AC241" s="137"/>
      <c r="AD241" s="137"/>
      <c r="AE241" s="131"/>
      <c r="AF241" s="139"/>
      <c r="AG241" s="177"/>
      <c r="AH241" s="133"/>
      <c r="AI241" s="135"/>
      <c r="AJ241" s="22"/>
      <c r="AK241" s="15"/>
      <c r="AL241" s="220"/>
      <c r="AM241" s="179"/>
      <c r="AN241" s="137"/>
      <c r="AO241" s="137"/>
      <c r="AP241" s="137"/>
      <c r="AQ241" s="137"/>
      <c r="AR241" s="137"/>
      <c r="AS241" s="137"/>
      <c r="AT241" s="137"/>
      <c r="AU241" s="137"/>
      <c r="AV241" s="137"/>
      <c r="AW241" s="137"/>
      <c r="AX241" s="131"/>
      <c r="AY241" s="139"/>
      <c r="AZ241" s="112"/>
      <c r="BA241" s="133"/>
      <c r="BB241" s="135"/>
      <c r="BC241" s="22"/>
      <c r="BD241" s="15"/>
      <c r="BE241" s="220"/>
      <c r="BF241" s="95"/>
      <c r="BG241" s="95"/>
      <c r="BH241" s="95"/>
      <c r="BI241" s="95"/>
      <c r="BJ241" s="95"/>
      <c r="BK241" s="95"/>
      <c r="BL241" s="95"/>
      <c r="BM241" s="95"/>
      <c r="BN241" s="95"/>
      <c r="BO241" s="95"/>
      <c r="BP241" s="95"/>
      <c r="BQ241" s="95"/>
      <c r="BR241" s="95"/>
      <c r="BS241" s="95"/>
      <c r="BT241" s="95"/>
      <c r="BU241" s="95"/>
      <c r="BV241" s="95"/>
      <c r="BW241" s="95"/>
      <c r="BX241" s="95"/>
      <c r="BY241" s="95"/>
      <c r="BZ241" s="95"/>
      <c r="CA241" s="95"/>
      <c r="CB241" s="95"/>
      <c r="CC241" s="95"/>
      <c r="CD241" s="95"/>
      <c r="CE241" s="95"/>
      <c r="CF241" s="95"/>
      <c r="CG241" s="95"/>
      <c r="CH241" s="95"/>
      <c r="CI241" s="95"/>
      <c r="CJ241" s="95"/>
      <c r="CK241" s="95"/>
      <c r="CL241" s="95"/>
      <c r="CM241" s="95"/>
      <c r="CN241" s="95"/>
      <c r="CO241" s="95"/>
      <c r="CP241" s="95"/>
      <c r="CQ241" s="95"/>
      <c r="CR241" s="95"/>
      <c r="CS241" s="95"/>
      <c r="CT241" s="95"/>
      <c r="CU241" s="95"/>
      <c r="CV241" s="95"/>
      <c r="CW241" s="95"/>
      <c r="CX241" s="95"/>
      <c r="CY241" s="95"/>
    </row>
    <row r="242" spans="1:103" s="99" customFormat="1" ht="15.75" thickBot="1" x14ac:dyDescent="0.3">
      <c r="A242" s="55" t="s">
        <v>238</v>
      </c>
      <c r="B242" s="126">
        <v>43.232952578746968</v>
      </c>
      <c r="C242" s="126">
        <v>40.28197381671702</v>
      </c>
      <c r="D242" s="126">
        <v>40.072559366754618</v>
      </c>
      <c r="E242" s="126">
        <v>40.482398956975231</v>
      </c>
      <c r="F242" s="126">
        <v>40.369230769230768</v>
      </c>
      <c r="G242" s="126">
        <v>39.78123200921128</v>
      </c>
      <c r="H242" s="126">
        <v>38.614423622941516</v>
      </c>
      <c r="I242" s="126">
        <v>37.535571997723395</v>
      </c>
      <c r="J242" s="126">
        <v>39.698937426210151</v>
      </c>
      <c r="K242" s="126">
        <v>37.687639731715109</v>
      </c>
      <c r="L242" s="127">
        <v>37.984000000000002</v>
      </c>
      <c r="M242" s="128">
        <v>36.684118673647468</v>
      </c>
      <c r="N242" s="128">
        <v>37.006701414743112</v>
      </c>
      <c r="O242" s="129">
        <v>35.615914307574599</v>
      </c>
      <c r="P242" s="162">
        <v>38.767019667170956</v>
      </c>
      <c r="Q242" s="162">
        <v>39</v>
      </c>
      <c r="R242" s="197">
        <v>37.9</v>
      </c>
      <c r="S242" s="197">
        <v>41.3</v>
      </c>
      <c r="T242" s="156"/>
      <c r="U242" s="126">
        <v>54.430379746835442</v>
      </c>
      <c r="V242" s="126">
        <v>48.965024982155605</v>
      </c>
      <c r="W242" s="126">
        <v>48.83401920438957</v>
      </c>
      <c r="X242" s="126">
        <v>48.671978751660028</v>
      </c>
      <c r="Y242" s="126">
        <v>48.494161032575292</v>
      </c>
      <c r="Z242" s="126">
        <v>48.704038577456302</v>
      </c>
      <c r="AA242" s="126">
        <v>47.851677457327838</v>
      </c>
      <c r="AB242" s="126">
        <v>47.016274864376129</v>
      </c>
      <c r="AC242" s="126">
        <v>48.470012239902083</v>
      </c>
      <c r="AD242" s="126">
        <v>45.938748335552596</v>
      </c>
      <c r="AE242" s="127">
        <v>49.246889325474783</v>
      </c>
      <c r="AF242" s="128">
        <v>45.275035260930892</v>
      </c>
      <c r="AG242" s="175">
        <v>46.303501945525291</v>
      </c>
      <c r="AH242" s="129">
        <v>43.928280358598208</v>
      </c>
      <c r="AI242" s="162">
        <v>46.368715083798882</v>
      </c>
      <c r="AJ242" s="162">
        <v>52.1</v>
      </c>
      <c r="AK242" s="197">
        <v>48</v>
      </c>
      <c r="AL242" s="197">
        <v>51.1</v>
      </c>
      <c r="AM242" s="176"/>
      <c r="AN242" s="126">
        <v>33.505821474773612</v>
      </c>
      <c r="AO242" s="126">
        <v>32.57287705956908</v>
      </c>
      <c r="AP242" s="126">
        <v>31.956797966963151</v>
      </c>
      <c r="AQ242" s="126">
        <v>32.586427656850191</v>
      </c>
      <c r="AR242" s="126">
        <v>32.224276032039434</v>
      </c>
      <c r="AS242" s="126">
        <v>31.625344352617081</v>
      </c>
      <c r="AT242" s="126">
        <v>30.005485463521669</v>
      </c>
      <c r="AU242" s="126">
        <v>29.056603773584904</v>
      </c>
      <c r="AV242" s="126">
        <v>31.527936145952108</v>
      </c>
      <c r="AW242" s="126">
        <v>30.079803560466544</v>
      </c>
      <c r="AX242" s="127">
        <v>27.221526908635795</v>
      </c>
      <c r="AY242" s="128">
        <v>28.265376641326885</v>
      </c>
      <c r="AZ242" s="153">
        <v>28.4796573875803</v>
      </c>
      <c r="BA242" s="129">
        <v>28.262436914203313</v>
      </c>
      <c r="BB242" s="162">
        <v>31.919482386772106</v>
      </c>
      <c r="BC242" s="162">
        <v>27.9</v>
      </c>
      <c r="BD242" s="197">
        <v>28.6</v>
      </c>
      <c r="BE242" s="197">
        <v>32.700000000000003</v>
      </c>
      <c r="BF242" s="101"/>
      <c r="BG242" s="101"/>
      <c r="BH242" s="101"/>
      <c r="BI242" s="101"/>
      <c r="BJ242" s="101"/>
      <c r="BK242" s="101"/>
      <c r="BL242" s="101"/>
      <c r="BM242" s="101"/>
      <c r="BN242" s="101"/>
      <c r="BO242" s="101"/>
      <c r="BP242" s="101"/>
      <c r="BQ242" s="101"/>
      <c r="BR242" s="101"/>
      <c r="BS242" s="101"/>
      <c r="BT242" s="101"/>
      <c r="BU242" s="101"/>
      <c r="BV242" s="101"/>
      <c r="BW242" s="101"/>
      <c r="BX242" s="101"/>
      <c r="BY242" s="101"/>
      <c r="BZ242" s="101"/>
      <c r="CA242" s="101"/>
      <c r="CB242" s="101"/>
      <c r="CC242" s="101"/>
      <c r="CD242" s="101"/>
      <c r="CE242" s="101"/>
      <c r="CF242" s="101"/>
      <c r="CG242" s="101"/>
      <c r="CH242" s="101"/>
      <c r="CI242" s="101"/>
      <c r="CJ242" s="101"/>
      <c r="CK242" s="101"/>
      <c r="CL242" s="101"/>
      <c r="CM242" s="101"/>
      <c r="CN242" s="101"/>
      <c r="CO242" s="101"/>
      <c r="CP242" s="101"/>
      <c r="CQ242" s="101"/>
      <c r="CR242" s="101"/>
      <c r="CS242" s="101"/>
      <c r="CT242" s="101"/>
      <c r="CU242" s="101"/>
      <c r="CV242" s="101"/>
      <c r="CW242" s="101"/>
      <c r="CX242" s="101"/>
      <c r="CY242" s="101"/>
    </row>
    <row r="243" spans="1:103" x14ac:dyDescent="0.25">
      <c r="A243" s="56" t="s">
        <v>239</v>
      </c>
      <c r="B243" s="121">
        <v>41.284403669724774</v>
      </c>
      <c r="C243" s="121">
        <v>37.267080745341616</v>
      </c>
      <c r="D243" s="121">
        <v>39.03133903133903</v>
      </c>
      <c r="E243" s="121">
        <v>38.292011019283748</v>
      </c>
      <c r="F243" s="121">
        <v>33.918128654970758</v>
      </c>
      <c r="G243" s="121">
        <v>42.741935483870968</v>
      </c>
      <c r="H243" s="121">
        <v>36.633663366336634</v>
      </c>
      <c r="I243" s="121">
        <v>38.243626062322946</v>
      </c>
      <c r="J243" s="121">
        <v>37.570621468926554</v>
      </c>
      <c r="K243" s="121">
        <v>37.1875</v>
      </c>
      <c r="L243" s="131">
        <v>40</v>
      </c>
      <c r="M243" s="132">
        <v>38.538205980066451</v>
      </c>
      <c r="N243" s="132">
        <v>36.120401337792643</v>
      </c>
      <c r="O243" s="133">
        <v>34.18181818181818</v>
      </c>
      <c r="P243" s="135">
        <v>41.296928327645048</v>
      </c>
      <c r="Q243" s="107">
        <v>36.6</v>
      </c>
      <c r="R243" s="199">
        <v>36.700000000000003</v>
      </c>
      <c r="S243" s="199">
        <v>43.9</v>
      </c>
      <c r="T243" s="156"/>
      <c r="U243" s="121">
        <v>52.348993288590606</v>
      </c>
      <c r="V243" s="121">
        <v>44.360902255639097</v>
      </c>
      <c r="W243" s="121">
        <v>44.91017964071856</v>
      </c>
      <c r="X243" s="121">
        <v>44</v>
      </c>
      <c r="Y243" s="121">
        <v>39.673913043478258</v>
      </c>
      <c r="Z243" s="121">
        <v>52.717391304347828</v>
      </c>
      <c r="AA243" s="121">
        <v>46.733668341708544</v>
      </c>
      <c r="AB243" s="121">
        <v>43.956043956043956</v>
      </c>
      <c r="AC243" s="121">
        <v>46.451612903225808</v>
      </c>
      <c r="AD243" s="121">
        <v>45.625</v>
      </c>
      <c r="AE243" s="131">
        <v>50.34013605442177</v>
      </c>
      <c r="AF243" s="132">
        <v>45.348837209302324</v>
      </c>
      <c r="AG243" s="177">
        <v>39.864864864864863</v>
      </c>
      <c r="AH243" s="133">
        <v>32.520325203252028</v>
      </c>
      <c r="AI243" s="135">
        <v>50.370370370370367</v>
      </c>
      <c r="AJ243" s="107">
        <v>49.3</v>
      </c>
      <c r="AK243" s="199">
        <v>43.7</v>
      </c>
      <c r="AL243" s="199">
        <v>47.9</v>
      </c>
      <c r="AM243" s="177"/>
      <c r="AN243" s="121">
        <v>32.022471910112358</v>
      </c>
      <c r="AO243" s="121">
        <v>32.275132275132272</v>
      </c>
      <c r="AP243" s="121">
        <v>33.695652173913047</v>
      </c>
      <c r="AQ243" s="121">
        <v>32.978723404255319</v>
      </c>
      <c r="AR243" s="121">
        <v>27.215189873417721</v>
      </c>
      <c r="AS243" s="121">
        <v>32.978723404255319</v>
      </c>
      <c r="AT243" s="121">
        <v>26.829268292682929</v>
      </c>
      <c r="AU243" s="121">
        <v>32.163742690058477</v>
      </c>
      <c r="AV243" s="121">
        <v>30.653266331658291</v>
      </c>
      <c r="AW243" s="121">
        <v>28.749999999999996</v>
      </c>
      <c r="AX243" s="131">
        <v>30.952380952380953</v>
      </c>
      <c r="AY243" s="132">
        <v>29.457364341085274</v>
      </c>
      <c r="AZ243" s="112">
        <v>32.450331125827816</v>
      </c>
      <c r="BA243" s="133">
        <v>35.526315789473685</v>
      </c>
      <c r="BB243" s="135">
        <v>33.544303797468359</v>
      </c>
      <c r="BC243" s="107">
        <v>25</v>
      </c>
      <c r="BD243" s="199">
        <v>30.3</v>
      </c>
      <c r="BE243" s="199">
        <v>40.4</v>
      </c>
      <c r="BF243" s="95"/>
      <c r="BG243" s="95"/>
      <c r="BH243" s="95"/>
      <c r="BI243" s="95"/>
      <c r="BJ243" s="95"/>
      <c r="BK243" s="95"/>
      <c r="BL243" s="95"/>
      <c r="BM243" s="95"/>
      <c r="BN243" s="95"/>
      <c r="BO243" s="95"/>
      <c r="BP243" s="95"/>
      <c r="BQ243" s="95"/>
      <c r="BR243" s="95"/>
      <c r="BS243" s="95"/>
      <c r="BT243" s="95"/>
      <c r="BU243" s="95"/>
      <c r="BV243" s="95"/>
      <c r="BW243" s="95"/>
      <c r="BX243" s="95"/>
      <c r="BY243" s="95"/>
      <c r="BZ243" s="95"/>
      <c r="CA243" s="95"/>
      <c r="CB243" s="95"/>
      <c r="CC243" s="95"/>
      <c r="CD243" s="95"/>
      <c r="CE243" s="95"/>
      <c r="CF243" s="95"/>
      <c r="CG243" s="95"/>
      <c r="CH243" s="95"/>
      <c r="CI243" s="95"/>
      <c r="CJ243" s="95"/>
      <c r="CK243" s="95"/>
      <c r="CL243" s="95"/>
      <c r="CM243" s="95"/>
      <c r="CN243" s="95"/>
      <c r="CO243" s="95"/>
      <c r="CP243" s="95"/>
      <c r="CQ243" s="95"/>
      <c r="CR243" s="95"/>
      <c r="CS243" s="95"/>
      <c r="CT243" s="95"/>
      <c r="CU243" s="95"/>
      <c r="CV243" s="95"/>
      <c r="CW243" s="95"/>
      <c r="CX243" s="95"/>
      <c r="CY243" s="95"/>
    </row>
    <row r="244" spans="1:103" x14ac:dyDescent="0.25">
      <c r="A244" s="56" t="s">
        <v>240</v>
      </c>
      <c r="B244" s="121">
        <v>43.27731092436975</v>
      </c>
      <c r="C244" s="121">
        <v>39.737991266375545</v>
      </c>
      <c r="D244" s="121">
        <v>35.496183206106871</v>
      </c>
      <c r="E244" s="121">
        <v>37.446808510638299</v>
      </c>
      <c r="F244" s="121">
        <v>45.075757575757578</v>
      </c>
      <c r="G244" s="121">
        <v>37.919463087248324</v>
      </c>
      <c r="H244" s="121">
        <v>37.234042553191486</v>
      </c>
      <c r="I244" s="121">
        <v>31.962025316455694</v>
      </c>
      <c r="J244" s="121">
        <v>34.545454545454547</v>
      </c>
      <c r="K244" s="121">
        <v>26.190476190476193</v>
      </c>
      <c r="L244" s="131">
        <v>35.37117903930131</v>
      </c>
      <c r="M244" s="132">
        <v>33.649289099526065</v>
      </c>
      <c r="N244" s="132">
        <v>30.653266331658291</v>
      </c>
      <c r="O244" s="133">
        <v>34.782608695652172</v>
      </c>
      <c r="P244" s="135">
        <v>34.905660377358487</v>
      </c>
      <c r="Q244" s="107">
        <v>32.9</v>
      </c>
      <c r="R244" s="15">
        <v>30.8</v>
      </c>
      <c r="S244" s="15">
        <v>31.9</v>
      </c>
      <c r="T244" s="156"/>
      <c r="U244" s="121">
        <v>49.206349206349202</v>
      </c>
      <c r="V244" s="121">
        <v>50</v>
      </c>
      <c r="W244" s="121">
        <v>46.92307692307692</v>
      </c>
      <c r="X244" s="121">
        <v>44.247787610619469</v>
      </c>
      <c r="Y244" s="121">
        <v>54.615384615384613</v>
      </c>
      <c r="Z244" s="121">
        <v>46.376811594202898</v>
      </c>
      <c r="AA244" s="121">
        <v>48.780487804878049</v>
      </c>
      <c r="AB244" s="121">
        <v>42.028985507246375</v>
      </c>
      <c r="AC244" s="121">
        <v>40.145985401459853</v>
      </c>
      <c r="AD244" s="121">
        <v>35.087719298245609</v>
      </c>
      <c r="AE244" s="131">
        <v>48.4375</v>
      </c>
      <c r="AF244" s="132">
        <v>44.660194174757287</v>
      </c>
      <c r="AG244" s="178">
        <v>36.666666666666664</v>
      </c>
      <c r="AH244" s="140">
        <v>47.872340425531917</v>
      </c>
      <c r="AI244" s="135">
        <v>41.441441441441441</v>
      </c>
      <c r="AJ244" s="107">
        <v>49.4</v>
      </c>
      <c r="AK244" s="15">
        <v>41.2</v>
      </c>
      <c r="AL244" s="15">
        <v>44</v>
      </c>
      <c r="AM244" s="177"/>
      <c r="AN244" s="121">
        <v>36.607142857142854</v>
      </c>
      <c r="AO244" s="121">
        <v>30.578512396694212</v>
      </c>
      <c r="AP244" s="121">
        <v>24.242424242424242</v>
      </c>
      <c r="AQ244" s="121">
        <v>31.147540983606557</v>
      </c>
      <c r="AR244" s="121">
        <v>35.820895522388057</v>
      </c>
      <c r="AS244" s="121">
        <v>30.625000000000004</v>
      </c>
      <c r="AT244" s="121">
        <v>28.30188679245283</v>
      </c>
      <c r="AU244" s="121">
        <v>24.157303370786519</v>
      </c>
      <c r="AV244" s="121">
        <v>28.985507246376812</v>
      </c>
      <c r="AW244" s="121">
        <v>18.840579710144929</v>
      </c>
      <c r="AX244" s="131">
        <v>18.811881188118811</v>
      </c>
      <c r="AY244" s="132">
        <v>23.148148148148149</v>
      </c>
      <c r="AZ244" s="112">
        <v>25.688073394495415</v>
      </c>
      <c r="BA244" s="140">
        <v>21.111111111111111</v>
      </c>
      <c r="BB244" s="135">
        <v>27.722772277227726</v>
      </c>
      <c r="BC244" s="107">
        <v>21</v>
      </c>
      <c r="BD244" s="15">
        <v>20.399999999999999</v>
      </c>
      <c r="BE244" s="15">
        <v>22.1</v>
      </c>
      <c r="BF244" s="95"/>
      <c r="BG244" s="95"/>
      <c r="BH244" s="95"/>
      <c r="BI244" s="95"/>
      <c r="BJ244" s="95"/>
      <c r="BK244" s="95"/>
      <c r="BL244" s="95"/>
      <c r="BM244" s="95"/>
      <c r="BN244" s="95"/>
      <c r="BO244" s="95"/>
      <c r="BP244" s="95"/>
      <c r="BQ244" s="95"/>
      <c r="BR244" s="95"/>
      <c r="BS244" s="95"/>
      <c r="BT244" s="95"/>
      <c r="BU244" s="95"/>
      <c r="BV244" s="95"/>
      <c r="BW244" s="95"/>
      <c r="BX244" s="95"/>
      <c r="BY244" s="95"/>
      <c r="BZ244" s="95"/>
      <c r="CA244" s="95"/>
      <c r="CB244" s="95"/>
      <c r="CC244" s="95"/>
      <c r="CD244" s="95"/>
      <c r="CE244" s="95"/>
      <c r="CF244" s="95"/>
      <c r="CG244" s="95"/>
      <c r="CH244" s="95"/>
      <c r="CI244" s="95"/>
      <c r="CJ244" s="95"/>
      <c r="CK244" s="95"/>
      <c r="CL244" s="95"/>
      <c r="CM244" s="95"/>
      <c r="CN244" s="95"/>
      <c r="CO244" s="95"/>
      <c r="CP244" s="95"/>
      <c r="CQ244" s="95"/>
      <c r="CR244" s="95"/>
      <c r="CS244" s="95"/>
      <c r="CT244" s="95"/>
      <c r="CU244" s="95"/>
      <c r="CV244" s="95"/>
      <c r="CW244" s="95"/>
      <c r="CX244" s="95"/>
      <c r="CY244" s="95"/>
    </row>
    <row r="245" spans="1:103" x14ac:dyDescent="0.25">
      <c r="A245" s="56" t="s">
        <v>241</v>
      </c>
      <c r="B245" s="121">
        <v>42.279411764705884</v>
      </c>
      <c r="C245" s="121">
        <v>39.158576051779939</v>
      </c>
      <c r="D245" s="121">
        <v>43.109540636042404</v>
      </c>
      <c r="E245" s="112">
        <v>35.526315789473685</v>
      </c>
      <c r="F245" s="121">
        <v>40.92307692307692</v>
      </c>
      <c r="G245" s="121">
        <v>33.579335793357934</v>
      </c>
      <c r="H245" s="121">
        <v>36.963696369636963</v>
      </c>
      <c r="I245" s="121">
        <v>36.912751677852349</v>
      </c>
      <c r="J245" s="121">
        <v>36.329588014981276</v>
      </c>
      <c r="K245" s="121">
        <v>37.5</v>
      </c>
      <c r="L245" s="131">
        <v>35.826771653543304</v>
      </c>
      <c r="M245" s="132">
        <v>32.377049180327873</v>
      </c>
      <c r="N245" s="132">
        <v>34.403669724770644</v>
      </c>
      <c r="O245" s="133">
        <v>29.064039408866993</v>
      </c>
      <c r="P245" s="135">
        <v>26.291079812206576</v>
      </c>
      <c r="Q245" s="107">
        <v>32.1</v>
      </c>
      <c r="R245" s="15">
        <v>27.4</v>
      </c>
      <c r="S245" s="15">
        <v>30.6</v>
      </c>
      <c r="T245" s="156"/>
      <c r="U245" s="121">
        <v>57.599999999999994</v>
      </c>
      <c r="V245" s="121">
        <v>48.026315789473685</v>
      </c>
      <c r="W245" s="121">
        <v>53.284671532846716</v>
      </c>
      <c r="X245" s="121">
        <v>44.666666666666664</v>
      </c>
      <c r="Y245" s="121">
        <v>49.418604651162788</v>
      </c>
      <c r="Z245" s="121">
        <v>37.984496124031011</v>
      </c>
      <c r="AA245" s="121">
        <v>49.324324324324323</v>
      </c>
      <c r="AB245" s="121">
        <v>50.344827586206897</v>
      </c>
      <c r="AC245" s="121">
        <v>45.736434108527128</v>
      </c>
      <c r="AD245" s="121">
        <v>51.351351351351347</v>
      </c>
      <c r="AE245" s="131">
        <v>49.21875</v>
      </c>
      <c r="AF245" s="132">
        <v>36.434108527131784</v>
      </c>
      <c r="AG245" s="178">
        <v>42.708333333333329</v>
      </c>
      <c r="AH245" s="140">
        <v>39.772727272727273</v>
      </c>
      <c r="AI245" s="135">
        <v>33.673469387755098</v>
      </c>
      <c r="AJ245" s="107">
        <v>42.5</v>
      </c>
      <c r="AK245" s="15">
        <v>33.299999999999997</v>
      </c>
      <c r="AL245" s="15">
        <v>41.1</v>
      </c>
      <c r="AM245" s="177"/>
      <c r="AN245" s="121">
        <v>29.251700680272108</v>
      </c>
      <c r="AO245" s="121">
        <v>30.573248407643312</v>
      </c>
      <c r="AP245" s="121">
        <v>33.561643835616437</v>
      </c>
      <c r="AQ245" s="121">
        <v>26.623376623376622</v>
      </c>
      <c r="AR245" s="121">
        <v>31.372549019607842</v>
      </c>
      <c r="AS245" s="121">
        <v>29.577464788732392</v>
      </c>
      <c r="AT245" s="121">
        <v>25.161290322580644</v>
      </c>
      <c r="AU245" s="121">
        <v>24.183006535947712</v>
      </c>
      <c r="AV245" s="121">
        <v>27.536231884057973</v>
      </c>
      <c r="AW245" s="121">
        <v>24.793388429752067</v>
      </c>
      <c r="AX245" s="131">
        <v>22.222222222222221</v>
      </c>
      <c r="AY245" s="132">
        <v>27.826086956521738</v>
      </c>
      <c r="AZ245" s="112">
        <v>27.868852459016392</v>
      </c>
      <c r="BA245" s="133">
        <v>20.869565217391305</v>
      </c>
      <c r="BB245" s="135">
        <v>20</v>
      </c>
      <c r="BC245" s="107">
        <v>23.3</v>
      </c>
      <c r="BD245" s="15">
        <v>22.9</v>
      </c>
      <c r="BE245" s="15">
        <v>23.5</v>
      </c>
      <c r="BF245" s="95"/>
      <c r="BG245" s="95"/>
      <c r="BH245" s="95"/>
      <c r="BI245" s="95"/>
      <c r="BJ245" s="95"/>
      <c r="BK245" s="95"/>
      <c r="BL245" s="95"/>
      <c r="BM245" s="95"/>
      <c r="BN245" s="95"/>
      <c r="BO245" s="95"/>
      <c r="BP245" s="95"/>
      <c r="BQ245" s="95"/>
      <c r="BR245" s="95"/>
      <c r="BS245" s="95"/>
      <c r="BT245" s="95"/>
      <c r="BU245" s="95"/>
      <c r="BV245" s="95"/>
      <c r="BW245" s="95"/>
      <c r="BX245" s="95"/>
      <c r="BY245" s="95"/>
      <c r="BZ245" s="95"/>
      <c r="CA245" s="95"/>
      <c r="CB245" s="95"/>
      <c r="CC245" s="95"/>
      <c r="CD245" s="95"/>
      <c r="CE245" s="95"/>
      <c r="CF245" s="95"/>
      <c r="CG245" s="95"/>
      <c r="CH245" s="95"/>
      <c r="CI245" s="95"/>
      <c r="CJ245" s="95"/>
      <c r="CK245" s="95"/>
      <c r="CL245" s="95"/>
      <c r="CM245" s="95"/>
      <c r="CN245" s="95"/>
      <c r="CO245" s="95"/>
      <c r="CP245" s="95"/>
      <c r="CQ245" s="95"/>
      <c r="CR245" s="95"/>
      <c r="CS245" s="95"/>
      <c r="CT245" s="95"/>
      <c r="CU245" s="95"/>
      <c r="CV245" s="95"/>
      <c r="CW245" s="95"/>
      <c r="CX245" s="95"/>
      <c r="CY245" s="95"/>
    </row>
    <row r="246" spans="1:103" x14ac:dyDescent="0.25">
      <c r="A246" s="56" t="s">
        <v>242</v>
      </c>
      <c r="B246" s="121">
        <v>43.640124095139612</v>
      </c>
      <c r="C246" s="121">
        <v>41.768579492003767</v>
      </c>
      <c r="D246" s="121">
        <v>38.604651162790695</v>
      </c>
      <c r="E246" s="121">
        <v>40.090909090909086</v>
      </c>
      <c r="F246" s="121">
        <v>39.966969446738233</v>
      </c>
      <c r="G246" s="121">
        <v>39.258114374034001</v>
      </c>
      <c r="H246" s="121">
        <v>39.469696969696969</v>
      </c>
      <c r="I246" s="121">
        <v>38.281838733986433</v>
      </c>
      <c r="J246" s="121">
        <v>41.653905053598777</v>
      </c>
      <c r="K246" s="121">
        <v>41.828958509737511</v>
      </c>
      <c r="L246" s="131">
        <v>40.502092050209207</v>
      </c>
      <c r="M246" s="132">
        <v>40.035906642728904</v>
      </c>
      <c r="N246" s="132">
        <v>39.691714836223504</v>
      </c>
      <c r="O246" s="133">
        <v>37.645914396887157</v>
      </c>
      <c r="P246" s="135">
        <v>41.803278688524593</v>
      </c>
      <c r="Q246" s="107">
        <v>42.3</v>
      </c>
      <c r="R246" s="15">
        <v>41.4</v>
      </c>
      <c r="S246" s="15">
        <v>42.9</v>
      </c>
      <c r="T246" s="156"/>
      <c r="U246" s="121">
        <v>51.039260969976908</v>
      </c>
      <c r="V246" s="121">
        <v>50.292397660818708</v>
      </c>
      <c r="W246" s="121">
        <v>45.542635658914726</v>
      </c>
      <c r="X246" s="121">
        <v>45.251396648044697</v>
      </c>
      <c r="Y246" s="121">
        <v>45.748299319727892</v>
      </c>
      <c r="Z246" s="121">
        <v>45.631067961165051</v>
      </c>
      <c r="AA246" s="121">
        <v>47.184170471841703</v>
      </c>
      <c r="AB246" s="121">
        <v>46.30225080385852</v>
      </c>
      <c r="AC246" s="121">
        <v>48.598130841121495</v>
      </c>
      <c r="AD246" s="121">
        <v>49.113475177304963</v>
      </c>
      <c r="AE246" s="131">
        <v>49.916527545909851</v>
      </c>
      <c r="AF246" s="132">
        <v>48.428835489833645</v>
      </c>
      <c r="AG246" s="177">
        <v>49.710982658959537</v>
      </c>
      <c r="AH246" s="133">
        <v>45.911949685534594</v>
      </c>
      <c r="AI246" s="135">
        <v>47.252747252747248</v>
      </c>
      <c r="AJ246" s="107">
        <v>54.3</v>
      </c>
      <c r="AK246" s="15">
        <v>53.8</v>
      </c>
      <c r="AL246" s="15">
        <v>51.8</v>
      </c>
      <c r="AM246" s="177"/>
      <c r="AN246" s="121">
        <v>37.640449438202246</v>
      </c>
      <c r="AO246" s="121">
        <v>33.81818181818182</v>
      </c>
      <c r="AP246" s="121">
        <v>32.200357781753134</v>
      </c>
      <c r="AQ246" s="121">
        <v>35.168738898756665</v>
      </c>
      <c r="AR246" s="121">
        <v>34.510433386837882</v>
      </c>
      <c r="AS246" s="121">
        <v>33.431952662721891</v>
      </c>
      <c r="AT246" s="121">
        <v>31.825037707390646</v>
      </c>
      <c r="AU246" s="121">
        <v>31.205673758865249</v>
      </c>
      <c r="AV246" s="121">
        <v>34.939759036144579</v>
      </c>
      <c r="AW246" s="121">
        <v>35.170178282009722</v>
      </c>
      <c r="AX246" s="131">
        <v>31.040268456375841</v>
      </c>
      <c r="AY246" s="132">
        <v>32.111692844677137</v>
      </c>
      <c r="AZ246" s="112">
        <v>29.672447013487474</v>
      </c>
      <c r="BA246" s="133">
        <v>30.490018148820326</v>
      </c>
      <c r="BB246" s="135">
        <v>37.044145873320538</v>
      </c>
      <c r="BC246" s="107">
        <v>31.1</v>
      </c>
      <c r="BD246" s="15">
        <v>30.6</v>
      </c>
      <c r="BE246" s="15">
        <v>34.799999999999997</v>
      </c>
      <c r="BF246" s="95"/>
      <c r="BG246" s="95"/>
      <c r="BH246" s="95"/>
      <c r="BI246" s="95"/>
      <c r="BJ246" s="95"/>
      <c r="BK246" s="95"/>
      <c r="BL246" s="95"/>
      <c r="BM246" s="95"/>
      <c r="BN246" s="95"/>
      <c r="BO246" s="95"/>
      <c r="BP246" s="95"/>
      <c r="BQ246" s="95"/>
      <c r="BR246" s="95"/>
      <c r="BS246" s="95"/>
      <c r="BT246" s="95"/>
      <c r="BU246" s="95"/>
      <c r="BV246" s="95"/>
      <c r="BW246" s="95"/>
      <c r="BX246" s="95"/>
      <c r="BY246" s="95"/>
      <c r="BZ246" s="95"/>
      <c r="CA246" s="95"/>
      <c r="CB246" s="95"/>
      <c r="CC246" s="95"/>
      <c r="CD246" s="95"/>
      <c r="CE246" s="95"/>
      <c r="CF246" s="95"/>
      <c r="CG246" s="95"/>
      <c r="CH246" s="95"/>
      <c r="CI246" s="95"/>
      <c r="CJ246" s="95"/>
      <c r="CK246" s="95"/>
      <c r="CL246" s="95"/>
      <c r="CM246" s="95"/>
      <c r="CN246" s="95"/>
      <c r="CO246" s="95"/>
      <c r="CP246" s="95"/>
      <c r="CQ246" s="95"/>
      <c r="CR246" s="95"/>
      <c r="CS246" s="95"/>
      <c r="CT246" s="95"/>
      <c r="CU246" s="95"/>
      <c r="CV246" s="95"/>
      <c r="CW246" s="95"/>
      <c r="CX246" s="95"/>
      <c r="CY246" s="95"/>
    </row>
    <row r="247" spans="1:103" x14ac:dyDescent="0.25">
      <c r="A247" s="56" t="s">
        <v>243</v>
      </c>
      <c r="B247" s="121">
        <v>46.288209606986904</v>
      </c>
      <c r="C247" s="121">
        <v>32.417582417582416</v>
      </c>
      <c r="D247" s="121">
        <v>39.33649289099526</v>
      </c>
      <c r="E247" s="121">
        <v>46.017699115044245</v>
      </c>
      <c r="F247" s="121">
        <v>35.797665369649806</v>
      </c>
      <c r="G247" s="121">
        <v>34.92647058823529</v>
      </c>
      <c r="H247" s="121">
        <v>43.333333333333336</v>
      </c>
      <c r="I247" s="121">
        <v>30.620155038759687</v>
      </c>
      <c r="J247" s="121">
        <v>38.429752066115704</v>
      </c>
      <c r="K247" s="121">
        <v>35.390946502057616</v>
      </c>
      <c r="L247" s="131">
        <v>35.741444866920155</v>
      </c>
      <c r="M247" s="132">
        <v>31.192660550458719</v>
      </c>
      <c r="N247" s="132">
        <v>34.123222748815166</v>
      </c>
      <c r="O247" s="133">
        <v>29.694323144104807</v>
      </c>
      <c r="P247" s="135">
        <v>35.714285714285715</v>
      </c>
      <c r="Q247" s="107">
        <v>30.4</v>
      </c>
      <c r="R247" s="15">
        <v>33.1</v>
      </c>
      <c r="S247" s="15">
        <v>41</v>
      </c>
      <c r="T247" s="156"/>
      <c r="U247" s="121">
        <v>59.130434782608695</v>
      </c>
      <c r="V247" s="137">
        <v>41.666666666666671</v>
      </c>
      <c r="W247" s="121">
        <v>46.902654867256636</v>
      </c>
      <c r="X247" s="121">
        <v>52.5</v>
      </c>
      <c r="Y247" s="121">
        <v>43.2</v>
      </c>
      <c r="Z247" s="121">
        <v>43.75</v>
      </c>
      <c r="AA247" s="121">
        <v>51.754385964912288</v>
      </c>
      <c r="AB247" s="121">
        <v>42.201834862385326</v>
      </c>
      <c r="AC247" s="121">
        <v>47.222222222222221</v>
      </c>
      <c r="AD247" s="121">
        <v>38.31775700934579</v>
      </c>
      <c r="AE247" s="131">
        <v>44.186046511627907</v>
      </c>
      <c r="AF247" s="132">
        <v>34.25925925925926</v>
      </c>
      <c r="AG247" s="178">
        <v>38.202247191011232</v>
      </c>
      <c r="AH247" s="133">
        <v>35.398230088495573</v>
      </c>
      <c r="AI247" s="135">
        <v>48.571428571428569</v>
      </c>
      <c r="AJ247" s="107">
        <v>47.9</v>
      </c>
      <c r="AK247" s="15">
        <v>39.200000000000003</v>
      </c>
      <c r="AL247" s="15">
        <v>52.4</v>
      </c>
      <c r="AM247" s="177"/>
      <c r="AN247" s="121">
        <v>33.333333333333329</v>
      </c>
      <c r="AO247" s="121">
        <v>26.36363636363636</v>
      </c>
      <c r="AP247" s="137">
        <v>30.612244897959183</v>
      </c>
      <c r="AQ247" s="121">
        <v>38.679245283018872</v>
      </c>
      <c r="AR247" s="121">
        <v>28.787878787878789</v>
      </c>
      <c r="AS247" s="121">
        <v>28.749999999999996</v>
      </c>
      <c r="AT247" s="112">
        <v>35.714285714285715</v>
      </c>
      <c r="AU247" s="121">
        <v>22.14765100671141</v>
      </c>
      <c r="AV247" s="121">
        <v>31.343283582089555</v>
      </c>
      <c r="AW247" s="121">
        <v>33.088235294117645</v>
      </c>
      <c r="AX247" s="131">
        <v>27.611940298507463</v>
      </c>
      <c r="AY247" s="132">
        <v>28.18181818181818</v>
      </c>
      <c r="AZ247" s="112">
        <v>31.147540983606557</v>
      </c>
      <c r="BA247" s="133">
        <v>24.137931034482758</v>
      </c>
      <c r="BB247" s="135">
        <v>24.369747899159663</v>
      </c>
      <c r="BC247" s="107">
        <v>18.399999999999999</v>
      </c>
      <c r="BD247" s="15">
        <v>27.3</v>
      </c>
      <c r="BE247" s="15">
        <v>30.3</v>
      </c>
      <c r="BF247" s="95"/>
      <c r="BG247" s="95"/>
      <c r="BH247" s="95"/>
      <c r="BI247" s="95"/>
      <c r="BJ247" s="95"/>
      <c r="BK247" s="95"/>
      <c r="BL247" s="95"/>
      <c r="BM247" s="95"/>
      <c r="BN247" s="95"/>
      <c r="BO247" s="95"/>
      <c r="BP247" s="95"/>
      <c r="BQ247" s="95"/>
      <c r="BR247" s="95"/>
      <c r="BS247" s="95"/>
      <c r="BT247" s="95"/>
      <c r="BU247" s="95"/>
      <c r="BV247" s="95"/>
      <c r="BW247" s="95"/>
      <c r="BX247" s="95"/>
      <c r="BY247" s="95"/>
      <c r="BZ247" s="95"/>
      <c r="CA247" s="95"/>
      <c r="CB247" s="95"/>
      <c r="CC247" s="95"/>
      <c r="CD247" s="95"/>
      <c r="CE247" s="95"/>
      <c r="CF247" s="95"/>
      <c r="CG247" s="95"/>
      <c r="CH247" s="95"/>
      <c r="CI247" s="95"/>
      <c r="CJ247" s="95"/>
      <c r="CK247" s="95"/>
      <c r="CL247" s="95"/>
      <c r="CM247" s="95"/>
      <c r="CN247" s="95"/>
      <c r="CO247" s="95"/>
      <c r="CP247" s="95"/>
      <c r="CQ247" s="95"/>
      <c r="CR247" s="95"/>
      <c r="CS247" s="95"/>
      <c r="CT247" s="95"/>
      <c r="CU247" s="95"/>
      <c r="CV247" s="95"/>
      <c r="CW247" s="95"/>
      <c r="CX247" s="95"/>
      <c r="CY247" s="95"/>
    </row>
    <row r="248" spans="1:103" x14ac:dyDescent="0.25">
      <c r="A248" s="56" t="s">
        <v>244</v>
      </c>
      <c r="B248" s="121">
        <v>36.220472440944881</v>
      </c>
      <c r="C248" s="121">
        <v>36.090225563909769</v>
      </c>
      <c r="D248" s="121">
        <v>28.571428571428569</v>
      </c>
      <c r="E248" s="121">
        <v>25.170068027210885</v>
      </c>
      <c r="F248" s="121">
        <v>33.103448275862071</v>
      </c>
      <c r="G248" s="121">
        <v>32.335329341317362</v>
      </c>
      <c r="H248" s="121">
        <v>27.152317880794701</v>
      </c>
      <c r="I248" s="121">
        <v>31.818181818181817</v>
      </c>
      <c r="J248" s="121">
        <v>31.92771084337349</v>
      </c>
      <c r="K248" s="121">
        <v>20.666666666666668</v>
      </c>
      <c r="L248" s="131">
        <v>21.969696969696969</v>
      </c>
      <c r="M248" s="132">
        <v>21.138211382113823</v>
      </c>
      <c r="N248" s="132">
        <v>25.225225225225223</v>
      </c>
      <c r="O248" s="133">
        <v>26.732673267326735</v>
      </c>
      <c r="P248" s="144">
        <v>25.263157894736842</v>
      </c>
      <c r="Q248" s="107">
        <v>27.1</v>
      </c>
      <c r="R248" s="195">
        <v>25</v>
      </c>
      <c r="S248" s="195">
        <v>29.9</v>
      </c>
      <c r="T248" s="156"/>
      <c r="U248" s="137">
        <v>52.72727272727272</v>
      </c>
      <c r="V248" s="137">
        <v>43.75</v>
      </c>
      <c r="W248" s="137">
        <v>41.53846153846154</v>
      </c>
      <c r="X248" s="137">
        <v>39.130434782608695</v>
      </c>
      <c r="Y248" s="137">
        <v>47.887323943661968</v>
      </c>
      <c r="Z248" s="137">
        <v>50</v>
      </c>
      <c r="AA248" s="137">
        <v>42.105263157894733</v>
      </c>
      <c r="AB248" s="137">
        <v>43.678160919540232</v>
      </c>
      <c r="AC248" s="137">
        <v>43.209876543209873</v>
      </c>
      <c r="AD248" s="137">
        <v>27.142857142857142</v>
      </c>
      <c r="AE248" s="138">
        <v>33.962264150943398</v>
      </c>
      <c r="AF248" s="139">
        <v>27.419354838709676</v>
      </c>
      <c r="AG248" s="178">
        <v>32.653061224489797</v>
      </c>
      <c r="AH248" s="140">
        <v>34.782608695652172</v>
      </c>
      <c r="AI248" s="144">
        <v>35.714285714285715</v>
      </c>
      <c r="AJ248" s="107">
        <v>42.6</v>
      </c>
      <c r="AK248" s="195">
        <v>30.8</v>
      </c>
      <c r="AL248" s="195">
        <v>34.6</v>
      </c>
      <c r="AM248" s="179"/>
      <c r="AN248" s="137">
        <v>23.611111111111111</v>
      </c>
      <c r="AO248" s="137">
        <v>28.985507246376812</v>
      </c>
      <c r="AP248" s="137">
        <v>18.292682926829269</v>
      </c>
      <c r="AQ248" s="137">
        <v>12.820512820512819</v>
      </c>
      <c r="AR248" s="137">
        <v>18.918918918918919</v>
      </c>
      <c r="AS248" s="137">
        <v>16.853932584269664</v>
      </c>
      <c r="AT248" s="137">
        <v>12</v>
      </c>
      <c r="AU248" s="137">
        <v>16.417910447761194</v>
      </c>
      <c r="AV248" s="137">
        <v>21.176470588235293</v>
      </c>
      <c r="AW248" s="137">
        <v>15</v>
      </c>
      <c r="AX248" s="138">
        <v>13.924050632911392</v>
      </c>
      <c r="AY248" s="139">
        <v>14.754098360655737</v>
      </c>
      <c r="AZ248" s="141">
        <v>19.35483870967742</v>
      </c>
      <c r="BA248" s="140">
        <v>20</v>
      </c>
      <c r="BB248" s="144">
        <v>16.981132075471699</v>
      </c>
      <c r="BC248" s="107">
        <v>16</v>
      </c>
      <c r="BD248" s="195">
        <v>20.8</v>
      </c>
      <c r="BE248" s="195">
        <v>24.4</v>
      </c>
      <c r="BF248" s="95"/>
      <c r="BG248" s="95"/>
      <c r="BH248" s="95"/>
      <c r="BI248" s="95"/>
      <c r="BJ248" s="95"/>
      <c r="BK248" s="95"/>
      <c r="BL248" s="95"/>
      <c r="BM248" s="95"/>
      <c r="BN248" s="95"/>
      <c r="BO248" s="95"/>
      <c r="BP248" s="95"/>
      <c r="BQ248" s="95"/>
      <c r="BR248" s="95"/>
      <c r="BS248" s="95"/>
      <c r="BT248" s="95"/>
      <c r="BU248" s="95"/>
      <c r="BV248" s="95"/>
      <c r="BW248" s="95"/>
      <c r="BX248" s="95"/>
      <c r="BY248" s="95"/>
      <c r="BZ248" s="95"/>
      <c r="CA248" s="95"/>
      <c r="CB248" s="95"/>
      <c r="CC248" s="95"/>
      <c r="CD248" s="95"/>
      <c r="CE248" s="95"/>
      <c r="CF248" s="95"/>
      <c r="CG248" s="95"/>
      <c r="CH248" s="95"/>
      <c r="CI248" s="95"/>
      <c r="CJ248" s="95"/>
      <c r="CK248" s="95"/>
      <c r="CL248" s="95"/>
      <c r="CM248" s="95"/>
      <c r="CN248" s="95"/>
      <c r="CO248" s="95"/>
      <c r="CP248" s="95"/>
      <c r="CQ248" s="95"/>
      <c r="CR248" s="95"/>
      <c r="CS248" s="95"/>
      <c r="CT248" s="95"/>
      <c r="CU248" s="95"/>
      <c r="CV248" s="95"/>
      <c r="CW248" s="95"/>
      <c r="CX248" s="95"/>
      <c r="CY248" s="95"/>
    </row>
    <row r="249" spans="1:103" x14ac:dyDescent="0.25">
      <c r="A249" s="56" t="s">
        <v>245</v>
      </c>
      <c r="B249" s="121">
        <v>44.170096021947877</v>
      </c>
      <c r="C249" s="121">
        <v>42.780026990553303</v>
      </c>
      <c r="D249" s="121">
        <v>45.945945945945951</v>
      </c>
      <c r="E249" s="121">
        <v>46.897546897546896</v>
      </c>
      <c r="F249" s="121">
        <v>45.3257790368272</v>
      </c>
      <c r="G249" s="121">
        <v>45.25</v>
      </c>
      <c r="H249" s="121">
        <v>40.024330900243314</v>
      </c>
      <c r="I249" s="121">
        <v>41.707920792079207</v>
      </c>
      <c r="J249" s="121">
        <v>42.416452442159382</v>
      </c>
      <c r="K249" s="121">
        <v>39.442231075697208</v>
      </c>
      <c r="L249" s="131">
        <v>38.263229308005428</v>
      </c>
      <c r="M249" s="132">
        <v>37.461773700305812</v>
      </c>
      <c r="N249" s="132">
        <v>39.016393442622949</v>
      </c>
      <c r="O249" s="133">
        <v>39.057239057239059</v>
      </c>
      <c r="P249" s="135">
        <v>41.521394611727416</v>
      </c>
      <c r="Q249" s="107">
        <v>45</v>
      </c>
      <c r="R249" s="15">
        <v>42.9</v>
      </c>
      <c r="S249" s="15">
        <v>46.1</v>
      </c>
      <c r="T249" s="156"/>
      <c r="U249" s="121">
        <v>59.117647058823529</v>
      </c>
      <c r="V249" s="121">
        <v>51.253481894150418</v>
      </c>
      <c r="W249" s="121">
        <v>56.969696969696969</v>
      </c>
      <c r="X249" s="121">
        <v>60.23391812865497</v>
      </c>
      <c r="Y249" s="121">
        <v>56.862745098039213</v>
      </c>
      <c r="Z249" s="121">
        <v>56.999999999999993</v>
      </c>
      <c r="AA249" s="121">
        <v>48.691099476439788</v>
      </c>
      <c r="AB249" s="121">
        <v>52.393617021276597</v>
      </c>
      <c r="AC249" s="121">
        <v>54.450261780104711</v>
      </c>
      <c r="AD249" s="121">
        <v>48.670212765957451</v>
      </c>
      <c r="AE249" s="131">
        <v>52.186588921282798</v>
      </c>
      <c r="AF249" s="132">
        <v>51.155115511551152</v>
      </c>
      <c r="AG249" s="177">
        <v>52.380952380952387</v>
      </c>
      <c r="AH249" s="133">
        <v>50.349650349650354</v>
      </c>
      <c r="AI249" s="135">
        <v>49.837133550488602</v>
      </c>
      <c r="AJ249" s="107">
        <v>57.1</v>
      </c>
      <c r="AK249" s="15">
        <v>53.9</v>
      </c>
      <c r="AL249" s="15">
        <v>58.5</v>
      </c>
      <c r="AM249" s="177"/>
      <c r="AN249" s="121">
        <v>31.105398457583551</v>
      </c>
      <c r="AO249" s="121">
        <v>34.816753926701573</v>
      </c>
      <c r="AP249" s="121">
        <v>36.193029490616624</v>
      </c>
      <c r="AQ249" s="121">
        <v>33.903133903133906</v>
      </c>
      <c r="AR249" s="121">
        <v>33.524355300859597</v>
      </c>
      <c r="AS249" s="121">
        <v>33.5</v>
      </c>
      <c r="AT249" s="121">
        <v>32.5</v>
      </c>
      <c r="AU249" s="121">
        <v>32.407407407407405</v>
      </c>
      <c r="AV249" s="121">
        <v>30.808080808080806</v>
      </c>
      <c r="AW249" s="121">
        <v>30.238726790450926</v>
      </c>
      <c r="AX249" s="131">
        <v>26.142131979695431</v>
      </c>
      <c r="AY249" s="132">
        <v>25.641025641025639</v>
      </c>
      <c r="AZ249" s="112">
        <v>26.582278481012654</v>
      </c>
      <c r="BA249" s="133">
        <v>28.571428571428569</v>
      </c>
      <c r="BB249" s="135">
        <v>33.641975308641975</v>
      </c>
      <c r="BC249" s="107">
        <v>34.6</v>
      </c>
      <c r="BD249" s="15">
        <v>31.6</v>
      </c>
      <c r="BE249" s="15">
        <v>34.700000000000003</v>
      </c>
      <c r="BF249" s="95"/>
      <c r="BG249" s="95"/>
      <c r="BH249" s="95"/>
      <c r="BI249" s="95"/>
      <c r="BJ249" s="95"/>
      <c r="BK249" s="95"/>
      <c r="BL249" s="95"/>
      <c r="BM249" s="95"/>
      <c r="BN249" s="95"/>
      <c r="BO249" s="95"/>
      <c r="BP249" s="95"/>
      <c r="BQ249" s="95"/>
      <c r="BR249" s="95"/>
      <c r="BS249" s="95"/>
      <c r="BT249" s="95"/>
      <c r="BU249" s="95"/>
      <c r="BV249" s="95"/>
      <c r="BW249" s="95"/>
      <c r="BX249" s="95"/>
      <c r="BY249" s="95"/>
      <c r="BZ249" s="95"/>
      <c r="CA249" s="95"/>
      <c r="CB249" s="95"/>
      <c r="CC249" s="95"/>
      <c r="CD249" s="95"/>
      <c r="CE249" s="95"/>
      <c r="CF249" s="95"/>
      <c r="CG249" s="95"/>
      <c r="CH249" s="95"/>
      <c r="CI249" s="95"/>
      <c r="CJ249" s="95"/>
      <c r="CK249" s="95"/>
      <c r="CL249" s="95"/>
      <c r="CM249" s="95"/>
      <c r="CN249" s="95"/>
      <c r="CO249" s="95"/>
      <c r="CP249" s="95"/>
      <c r="CQ249" s="95"/>
      <c r="CR249" s="95"/>
      <c r="CS249" s="95"/>
      <c r="CT249" s="95"/>
      <c r="CU249" s="95"/>
      <c r="CV249" s="95"/>
      <c r="CW249" s="95"/>
      <c r="CX249" s="95"/>
      <c r="CY249" s="95"/>
    </row>
    <row r="250" spans="1:103" x14ac:dyDescent="0.25">
      <c r="A250" s="56"/>
      <c r="B250" s="121"/>
      <c r="C250" s="121"/>
      <c r="D250" s="121"/>
      <c r="E250" s="121"/>
      <c r="F250" s="121"/>
      <c r="G250" s="121"/>
      <c r="H250" s="121"/>
      <c r="I250" s="121"/>
      <c r="J250" s="121"/>
      <c r="K250" s="121"/>
      <c r="L250" s="131"/>
      <c r="M250" s="132"/>
      <c r="N250" s="132"/>
      <c r="O250" s="133"/>
      <c r="P250" s="135"/>
      <c r="Q250" s="22"/>
      <c r="R250" s="15"/>
      <c r="S250" s="220"/>
      <c r="T250" s="156"/>
      <c r="U250" s="121"/>
      <c r="V250" s="121"/>
      <c r="W250" s="121"/>
      <c r="X250" s="121"/>
      <c r="Y250" s="121"/>
      <c r="Z250" s="121"/>
      <c r="AA250" s="121"/>
      <c r="AB250" s="121"/>
      <c r="AC250" s="121"/>
      <c r="AD250" s="121"/>
      <c r="AE250" s="131"/>
      <c r="AF250" s="132"/>
      <c r="AG250" s="177"/>
      <c r="AH250" s="133"/>
      <c r="AI250" s="135"/>
      <c r="AJ250" s="22"/>
      <c r="AK250" s="15"/>
      <c r="AL250" s="220"/>
      <c r="AM250" s="177"/>
      <c r="AN250" s="121"/>
      <c r="AO250" s="121"/>
      <c r="AP250" s="121"/>
      <c r="AQ250" s="121"/>
      <c r="AR250" s="121"/>
      <c r="AS250" s="121"/>
      <c r="AT250" s="121"/>
      <c r="AU250" s="121"/>
      <c r="AV250" s="121"/>
      <c r="AW250" s="121"/>
      <c r="AX250" s="131"/>
      <c r="AY250" s="132"/>
      <c r="AZ250" s="112"/>
      <c r="BA250" s="133"/>
      <c r="BB250" s="135"/>
      <c r="BC250" s="22"/>
      <c r="BD250" s="15"/>
      <c r="BE250" s="220"/>
      <c r="BF250" s="95"/>
      <c r="BG250" s="95"/>
      <c r="BH250" s="95"/>
      <c r="BI250" s="95"/>
      <c r="BJ250" s="95"/>
      <c r="BK250" s="95"/>
      <c r="BL250" s="95"/>
      <c r="BM250" s="95"/>
      <c r="BN250" s="95"/>
      <c r="BO250" s="95"/>
      <c r="BP250" s="95"/>
      <c r="BQ250" s="95"/>
      <c r="BR250" s="95"/>
      <c r="BS250" s="95"/>
      <c r="BT250" s="95"/>
      <c r="BU250" s="95"/>
      <c r="BV250" s="95"/>
      <c r="BW250" s="95"/>
      <c r="BX250" s="95"/>
      <c r="BY250" s="95"/>
      <c r="BZ250" s="95"/>
      <c r="CA250" s="95"/>
      <c r="CB250" s="95"/>
      <c r="CC250" s="95"/>
      <c r="CD250" s="95"/>
      <c r="CE250" s="95"/>
      <c r="CF250" s="95"/>
      <c r="CG250" s="95"/>
      <c r="CH250" s="95"/>
      <c r="CI250" s="95"/>
      <c r="CJ250" s="95"/>
      <c r="CK250" s="95"/>
      <c r="CL250" s="95"/>
      <c r="CM250" s="95"/>
      <c r="CN250" s="95"/>
      <c r="CO250" s="95"/>
      <c r="CP250" s="95"/>
      <c r="CQ250" s="95"/>
      <c r="CR250" s="95"/>
      <c r="CS250" s="95"/>
      <c r="CT250" s="95"/>
      <c r="CU250" s="95"/>
      <c r="CV250" s="95"/>
      <c r="CW250" s="95"/>
      <c r="CX250" s="95"/>
      <c r="CY250" s="95"/>
    </row>
    <row r="251" spans="1:103" s="99" customFormat="1" ht="15.75" thickBot="1" x14ac:dyDescent="0.3">
      <c r="A251" s="55" t="s">
        <v>246</v>
      </c>
      <c r="B251" s="126">
        <v>39.947437582128778</v>
      </c>
      <c r="C251" s="126">
        <v>39.087239987581498</v>
      </c>
      <c r="D251" s="126">
        <v>38.434163701067611</v>
      </c>
      <c r="E251" s="126">
        <v>38.511326860841422</v>
      </c>
      <c r="F251" s="126">
        <v>39.270072992700726</v>
      </c>
      <c r="G251" s="126">
        <v>39.309163574079356</v>
      </c>
      <c r="H251" s="126">
        <v>39.804543053354465</v>
      </c>
      <c r="I251" s="126">
        <v>39.123463388562271</v>
      </c>
      <c r="J251" s="126">
        <v>39.52547856565112</v>
      </c>
      <c r="K251" s="126">
        <v>40.068007934259001</v>
      </c>
      <c r="L251" s="127">
        <v>43.420289855072461</v>
      </c>
      <c r="M251" s="128">
        <v>39.624413145539904</v>
      </c>
      <c r="N251" s="128">
        <v>42.176410949645145</v>
      </c>
      <c r="O251" s="129">
        <v>39.431179775280903</v>
      </c>
      <c r="P251" s="162">
        <v>40.308297802558215</v>
      </c>
      <c r="Q251" s="162">
        <v>41.8</v>
      </c>
      <c r="R251" s="197">
        <v>41.1</v>
      </c>
      <c r="S251" s="197">
        <v>39.799999999999997</v>
      </c>
      <c r="T251" s="156"/>
      <c r="U251" s="126">
        <v>47.951645399597041</v>
      </c>
      <c r="V251" s="126">
        <v>46.188340807174889</v>
      </c>
      <c r="W251" s="126">
        <v>46.400483968542048</v>
      </c>
      <c r="X251" s="126">
        <v>46.369737644905427</v>
      </c>
      <c r="Y251" s="126">
        <v>47.242206235011992</v>
      </c>
      <c r="Z251" s="126">
        <v>46.313364055299537</v>
      </c>
      <c r="AA251" s="126">
        <v>48.74930516953863</v>
      </c>
      <c r="AB251" s="126">
        <v>45.681694731124388</v>
      </c>
      <c r="AC251" s="126">
        <v>49.47542794036444</v>
      </c>
      <c r="AD251" s="126">
        <v>47.450110864745007</v>
      </c>
      <c r="AE251" s="127">
        <v>50.523255813953497</v>
      </c>
      <c r="AF251" s="128">
        <v>48.783694937541085</v>
      </c>
      <c r="AG251" s="175">
        <v>51.375515818431914</v>
      </c>
      <c r="AH251" s="129">
        <v>47.546897546897547</v>
      </c>
      <c r="AI251" s="162">
        <v>50.070521861777152</v>
      </c>
      <c r="AJ251" s="162">
        <v>52</v>
      </c>
      <c r="AK251" s="197">
        <v>51.1</v>
      </c>
      <c r="AL251" s="197">
        <v>50.5</v>
      </c>
      <c r="AM251" s="176"/>
      <c r="AN251" s="126">
        <v>32.282958199356912</v>
      </c>
      <c r="AO251" s="126">
        <v>32.409638554216869</v>
      </c>
      <c r="AP251" s="126">
        <v>30.773705642815592</v>
      </c>
      <c r="AQ251" s="126">
        <v>31.19318181818182</v>
      </c>
      <c r="AR251" s="126">
        <v>31.701764371087084</v>
      </c>
      <c r="AS251" s="126">
        <v>32.427843803056028</v>
      </c>
      <c r="AT251" s="126">
        <v>31.706089582284854</v>
      </c>
      <c r="AU251" s="126">
        <v>32.772225144660702</v>
      </c>
      <c r="AV251" s="126">
        <v>30.031612223393044</v>
      </c>
      <c r="AW251" s="126">
        <v>32.347826086956523</v>
      </c>
      <c r="AX251" s="127">
        <v>36.358381502890175</v>
      </c>
      <c r="AY251" s="128">
        <v>31.302270011947432</v>
      </c>
      <c r="AZ251" s="153">
        <v>33.289036544850497</v>
      </c>
      <c r="BA251" s="129">
        <v>31.737346101231189</v>
      </c>
      <c r="BB251" s="162">
        <v>31.820968730839976</v>
      </c>
      <c r="BC251" s="162">
        <v>33.200000000000003</v>
      </c>
      <c r="BD251" s="197">
        <v>32.299999999999997</v>
      </c>
      <c r="BE251" s="197">
        <v>30.1</v>
      </c>
      <c r="BF251" s="101"/>
      <c r="BG251" s="101"/>
      <c r="BH251" s="101"/>
      <c r="BI251" s="101"/>
      <c r="BJ251" s="101"/>
      <c r="BK251" s="101"/>
      <c r="BL251" s="101"/>
      <c r="BM251" s="101"/>
      <c r="BN251" s="101"/>
      <c r="BO251" s="101"/>
      <c r="BP251" s="101"/>
      <c r="BQ251" s="101"/>
      <c r="BR251" s="101"/>
      <c r="BS251" s="101"/>
      <c r="BT251" s="101"/>
      <c r="BU251" s="101"/>
      <c r="BV251" s="101"/>
      <c r="BW251" s="101"/>
      <c r="BX251" s="101"/>
      <c r="BY251" s="101"/>
      <c r="BZ251" s="101"/>
      <c r="CA251" s="101"/>
      <c r="CB251" s="101"/>
      <c r="CC251" s="101"/>
      <c r="CD251" s="101"/>
      <c r="CE251" s="101"/>
      <c r="CF251" s="101"/>
      <c r="CG251" s="101"/>
      <c r="CH251" s="101"/>
      <c r="CI251" s="101"/>
      <c r="CJ251" s="101"/>
      <c r="CK251" s="101"/>
      <c r="CL251" s="101"/>
      <c r="CM251" s="101"/>
      <c r="CN251" s="101"/>
      <c r="CO251" s="101"/>
      <c r="CP251" s="101"/>
      <c r="CQ251" s="101"/>
      <c r="CR251" s="101"/>
      <c r="CS251" s="101"/>
      <c r="CT251" s="101"/>
      <c r="CU251" s="101"/>
      <c r="CV251" s="101"/>
      <c r="CW251" s="101"/>
      <c r="CX251" s="101"/>
      <c r="CY251" s="101"/>
    </row>
    <row r="252" spans="1:103" x14ac:dyDescent="0.25">
      <c r="A252" s="56" t="s">
        <v>247</v>
      </c>
      <c r="B252" s="121">
        <v>38.983050847457626</v>
      </c>
      <c r="C252" s="121">
        <v>37.804878048780488</v>
      </c>
      <c r="D252" s="121">
        <v>29.508196721311474</v>
      </c>
      <c r="E252" s="121">
        <v>39.411764705882355</v>
      </c>
      <c r="F252" s="121">
        <v>42.771084337349393</v>
      </c>
      <c r="G252" s="121">
        <v>36.138613861386141</v>
      </c>
      <c r="H252" s="121">
        <v>40.957446808510639</v>
      </c>
      <c r="I252" s="121">
        <v>39.473684210526315</v>
      </c>
      <c r="J252" s="121">
        <v>32.984293193717278</v>
      </c>
      <c r="K252" s="121">
        <v>34.444444444444443</v>
      </c>
      <c r="L252" s="131">
        <v>46.448087431693992</v>
      </c>
      <c r="M252" s="132">
        <v>41.142857142857139</v>
      </c>
      <c r="N252" s="132">
        <v>42.774566473988443</v>
      </c>
      <c r="O252" s="133">
        <v>36.708860759493675</v>
      </c>
      <c r="P252" s="135">
        <v>38.036809815950924</v>
      </c>
      <c r="Q252" s="107">
        <v>33</v>
      </c>
      <c r="R252" s="199">
        <v>39.799999999999997</v>
      </c>
      <c r="S252" s="199">
        <v>39.9</v>
      </c>
      <c r="T252" s="156"/>
      <c r="U252" s="137">
        <v>43.037974683544306</v>
      </c>
      <c r="V252" s="137">
        <v>44.303797468354425</v>
      </c>
      <c r="W252" s="137">
        <v>40.909090909090914</v>
      </c>
      <c r="X252" s="137">
        <v>53.164556962025308</v>
      </c>
      <c r="Y252" s="137">
        <v>44.943820224719097</v>
      </c>
      <c r="Z252" s="137">
        <v>44.329896907216494</v>
      </c>
      <c r="AA252" s="137">
        <v>48.913043478260867</v>
      </c>
      <c r="AB252" s="137">
        <v>49.450549450549453</v>
      </c>
      <c r="AC252" s="137">
        <v>48.780487804878049</v>
      </c>
      <c r="AD252" s="137">
        <v>46.511627906976742</v>
      </c>
      <c r="AE252" s="138">
        <v>55.102040816326522</v>
      </c>
      <c r="AF252" s="139">
        <v>50</v>
      </c>
      <c r="AG252" s="178">
        <v>47.674418604651166</v>
      </c>
      <c r="AH252" s="140">
        <v>47.945205479452049</v>
      </c>
      <c r="AI252" s="135">
        <v>48.75</v>
      </c>
      <c r="AJ252" s="107">
        <v>46.9</v>
      </c>
      <c r="AK252" s="199">
        <v>44.2</v>
      </c>
      <c r="AL252" s="199">
        <v>48.1</v>
      </c>
      <c r="AM252" s="179"/>
      <c r="AN252" s="137">
        <v>35.714285714285715</v>
      </c>
      <c r="AO252" s="137">
        <v>31.764705882352938</v>
      </c>
      <c r="AP252" s="137">
        <v>18.947368421052634</v>
      </c>
      <c r="AQ252" s="137">
        <v>27.472527472527474</v>
      </c>
      <c r="AR252" s="137">
        <v>40.259740259740262</v>
      </c>
      <c r="AS252" s="121">
        <v>28.571428571428569</v>
      </c>
      <c r="AT252" s="121">
        <v>33.333333333333329</v>
      </c>
      <c r="AU252" s="137">
        <v>30.303030303030305</v>
      </c>
      <c r="AV252" s="121">
        <v>21.100917431192663</v>
      </c>
      <c r="AW252" s="137">
        <v>23.404255319148938</v>
      </c>
      <c r="AX252" s="138">
        <v>36.470588235294116</v>
      </c>
      <c r="AY252" s="139">
        <v>32.967032967032964</v>
      </c>
      <c r="AZ252" s="141">
        <v>37.931034482758619</v>
      </c>
      <c r="BA252" s="140">
        <v>27.058823529411764</v>
      </c>
      <c r="BB252" s="135">
        <v>27.710843373493976</v>
      </c>
      <c r="BC252" s="107">
        <v>21.1</v>
      </c>
      <c r="BD252" s="199">
        <v>33.799999999999997</v>
      </c>
      <c r="BE252" s="199">
        <v>32.1</v>
      </c>
      <c r="BF252" s="95"/>
      <c r="BG252" s="95"/>
      <c r="BH252" s="95"/>
      <c r="BI252" s="95"/>
      <c r="BJ252" s="95"/>
      <c r="BK252" s="95"/>
      <c r="BL252" s="95"/>
      <c r="BM252" s="95"/>
      <c r="BN252" s="95"/>
      <c r="BO252" s="95"/>
      <c r="BP252" s="95"/>
      <c r="BQ252" s="95"/>
      <c r="BR252" s="95"/>
      <c r="BS252" s="95"/>
      <c r="BT252" s="95"/>
      <c r="BU252" s="95"/>
      <c r="BV252" s="95"/>
      <c r="BW252" s="95"/>
      <c r="BX252" s="95"/>
      <c r="BY252" s="95"/>
      <c r="BZ252" s="95"/>
      <c r="CA252" s="95"/>
      <c r="CB252" s="95"/>
      <c r="CC252" s="95"/>
      <c r="CD252" s="95"/>
      <c r="CE252" s="95"/>
      <c r="CF252" s="95"/>
      <c r="CG252" s="95"/>
      <c r="CH252" s="95"/>
      <c r="CI252" s="95"/>
      <c r="CJ252" s="95"/>
      <c r="CK252" s="95"/>
      <c r="CL252" s="95"/>
      <c r="CM252" s="95"/>
      <c r="CN252" s="95"/>
      <c r="CO252" s="95"/>
      <c r="CP252" s="95"/>
      <c r="CQ252" s="95"/>
      <c r="CR252" s="95"/>
      <c r="CS252" s="95"/>
      <c r="CT252" s="95"/>
      <c r="CU252" s="95"/>
      <c r="CV252" s="95"/>
      <c r="CW252" s="95"/>
      <c r="CX252" s="95"/>
      <c r="CY252" s="95"/>
    </row>
    <row r="253" spans="1:103" x14ac:dyDescent="0.25">
      <c r="A253" s="56" t="s">
        <v>248</v>
      </c>
      <c r="B253" s="121">
        <v>33.132530120481931</v>
      </c>
      <c r="C253" s="121">
        <v>36.30573248407643</v>
      </c>
      <c r="D253" s="121">
        <v>38.70967741935484</v>
      </c>
      <c r="E253" s="121">
        <v>34.969325153374228</v>
      </c>
      <c r="F253" s="121">
        <v>38.620689655172413</v>
      </c>
      <c r="G253" s="121">
        <v>35.757575757575758</v>
      </c>
      <c r="H253" s="121">
        <v>39.175257731958766</v>
      </c>
      <c r="I253" s="121">
        <v>33.536585365853661</v>
      </c>
      <c r="J253" s="121">
        <v>31.666666666666664</v>
      </c>
      <c r="K253" s="121">
        <v>29.655172413793103</v>
      </c>
      <c r="L253" s="131">
        <v>34.177215189873415</v>
      </c>
      <c r="M253" s="132">
        <v>27.848101265822784</v>
      </c>
      <c r="N253" s="132">
        <v>37.288135593220339</v>
      </c>
      <c r="O253" s="133">
        <v>26.618705035971225</v>
      </c>
      <c r="P253" s="135">
        <v>32.666666666666664</v>
      </c>
      <c r="Q253" s="107">
        <v>29.8</v>
      </c>
      <c r="R253" s="15">
        <v>34.299999999999997</v>
      </c>
      <c r="S253" s="15">
        <v>26.5</v>
      </c>
      <c r="T253" s="156"/>
      <c r="U253" s="137">
        <v>35.443037974683541</v>
      </c>
      <c r="V253" s="137">
        <v>46.987951807228917</v>
      </c>
      <c r="W253" s="137">
        <v>43.421052631578952</v>
      </c>
      <c r="X253" s="137">
        <v>47.142857142857139</v>
      </c>
      <c r="Y253" s="137">
        <v>43.209876543209873</v>
      </c>
      <c r="Z253" s="137">
        <v>37.209302325581397</v>
      </c>
      <c r="AA253" s="137">
        <v>48.275862068965516</v>
      </c>
      <c r="AB253" s="137">
        <v>35.802469135802468</v>
      </c>
      <c r="AC253" s="137">
        <v>38.70967741935484</v>
      </c>
      <c r="AD253" s="137">
        <v>36</v>
      </c>
      <c r="AE253" s="138">
        <v>36.708860759493675</v>
      </c>
      <c r="AF253" s="139">
        <v>33.333333333333329</v>
      </c>
      <c r="AG253" s="178">
        <v>48.936170212765958</v>
      </c>
      <c r="AH253" s="140">
        <v>43.548387096774192</v>
      </c>
      <c r="AI253" s="135">
        <v>40.74074074074074</v>
      </c>
      <c r="AJ253" s="107">
        <v>35.799999999999997</v>
      </c>
      <c r="AK253" s="15">
        <v>42.9</v>
      </c>
      <c r="AL253" s="15">
        <v>33.299999999999997</v>
      </c>
      <c r="AM253" s="179"/>
      <c r="AN253" s="137">
        <v>31.03448275862069</v>
      </c>
      <c r="AO253" s="137">
        <v>24.324324324324326</v>
      </c>
      <c r="AP253" s="137">
        <v>34.177215189873415</v>
      </c>
      <c r="AQ253" s="137">
        <v>25.806451612903224</v>
      </c>
      <c r="AR253" s="137">
        <v>32.8125</v>
      </c>
      <c r="AS253" s="137">
        <v>34.177215189873415</v>
      </c>
      <c r="AT253" s="121">
        <v>31.775700934579437</v>
      </c>
      <c r="AU253" s="137">
        <v>31.325301204819279</v>
      </c>
      <c r="AV253" s="137">
        <v>24.137931034482758</v>
      </c>
      <c r="AW253" s="137">
        <v>22.857142857142858</v>
      </c>
      <c r="AX253" s="138">
        <v>31.645569620253166</v>
      </c>
      <c r="AY253" s="139">
        <v>23.255813953488371</v>
      </c>
      <c r="AZ253" s="141">
        <v>29.577464788732392</v>
      </c>
      <c r="BA253" s="140">
        <v>12.987012987012985</v>
      </c>
      <c r="BB253" s="135">
        <v>28.125</v>
      </c>
      <c r="BC253" s="107">
        <v>23.8</v>
      </c>
      <c r="BD253" s="15">
        <v>27.5</v>
      </c>
      <c r="BE253" s="15">
        <v>22.4</v>
      </c>
      <c r="BF253" s="95"/>
      <c r="BG253" s="95"/>
      <c r="BH253" s="95"/>
      <c r="BI253" s="95"/>
      <c r="BJ253" s="95"/>
      <c r="BK253" s="95"/>
      <c r="BL253" s="95"/>
      <c r="BM253" s="95"/>
      <c r="BN253" s="95"/>
      <c r="BO253" s="95"/>
      <c r="BP253" s="95"/>
      <c r="BQ253" s="95"/>
      <c r="BR253" s="95"/>
      <c r="BS253" s="95"/>
      <c r="BT253" s="95"/>
      <c r="BU253" s="95"/>
      <c r="BV253" s="95"/>
      <c r="BW253" s="95"/>
      <c r="BX253" s="95"/>
      <c r="BY253" s="95"/>
      <c r="BZ253" s="95"/>
      <c r="CA253" s="95"/>
      <c r="CB253" s="95"/>
      <c r="CC253" s="95"/>
      <c r="CD253" s="95"/>
      <c r="CE253" s="95"/>
      <c r="CF253" s="95"/>
      <c r="CG253" s="95"/>
      <c r="CH253" s="95"/>
      <c r="CI253" s="95"/>
      <c r="CJ253" s="95"/>
      <c r="CK253" s="95"/>
      <c r="CL253" s="95"/>
      <c r="CM253" s="95"/>
      <c r="CN253" s="95"/>
      <c r="CO253" s="95"/>
      <c r="CP253" s="95"/>
      <c r="CQ253" s="95"/>
      <c r="CR253" s="95"/>
      <c r="CS253" s="95"/>
      <c r="CT253" s="95"/>
      <c r="CU253" s="95"/>
      <c r="CV253" s="95"/>
      <c r="CW253" s="95"/>
      <c r="CX253" s="95"/>
      <c r="CY253" s="95"/>
    </row>
    <row r="254" spans="1:103" x14ac:dyDescent="0.25">
      <c r="A254" s="56" t="s">
        <v>249</v>
      </c>
      <c r="B254" s="121">
        <v>33.87096774193548</v>
      </c>
      <c r="C254" s="121">
        <v>27.513227513227513</v>
      </c>
      <c r="D254" s="121">
        <v>31.455399061032864</v>
      </c>
      <c r="E254" s="121">
        <v>35.051546391752574</v>
      </c>
      <c r="F254" s="121">
        <v>32.916666666666664</v>
      </c>
      <c r="G254" s="121">
        <v>34.389140271493211</v>
      </c>
      <c r="H254" s="121">
        <v>32.327586206896555</v>
      </c>
      <c r="I254" s="121">
        <v>31.325301204819279</v>
      </c>
      <c r="J254" s="121">
        <v>31.6</v>
      </c>
      <c r="K254" s="121">
        <v>34.246575342465754</v>
      </c>
      <c r="L254" s="131">
        <v>26.21359223300971</v>
      </c>
      <c r="M254" s="132">
        <v>29.439252336448597</v>
      </c>
      <c r="N254" s="132">
        <v>35.483870967741936</v>
      </c>
      <c r="O254" s="133">
        <v>31.292517006802722</v>
      </c>
      <c r="P254" s="135">
        <v>29.891304347826086</v>
      </c>
      <c r="Q254" s="107">
        <v>26.6</v>
      </c>
      <c r="R254" s="15">
        <v>38</v>
      </c>
      <c r="S254" s="15">
        <v>26.8</v>
      </c>
      <c r="T254" s="156"/>
      <c r="U254" s="137">
        <v>41.758241758241759</v>
      </c>
      <c r="V254" s="137">
        <v>34.177215189873415</v>
      </c>
      <c r="W254" s="137">
        <v>39</v>
      </c>
      <c r="X254" s="137">
        <v>39.795918367346935</v>
      </c>
      <c r="Y254" s="121">
        <v>41.284403669724774</v>
      </c>
      <c r="Z254" s="121">
        <v>43.80952380952381</v>
      </c>
      <c r="AA254" s="121">
        <v>41.964285714285715</v>
      </c>
      <c r="AB254" s="121">
        <v>40.983606557377051</v>
      </c>
      <c r="AC254" s="121">
        <v>43.902439024390247</v>
      </c>
      <c r="AD254" s="121">
        <v>47.169811320754718</v>
      </c>
      <c r="AE254" s="138">
        <v>32.692307692307693</v>
      </c>
      <c r="AF254" s="132">
        <v>40.952380952380949</v>
      </c>
      <c r="AG254" s="177">
        <v>45.454545454545453</v>
      </c>
      <c r="AH254" s="140">
        <v>36.231884057971016</v>
      </c>
      <c r="AI254" s="135">
        <v>37.349397590361441</v>
      </c>
      <c r="AJ254" s="107">
        <v>40.200000000000003</v>
      </c>
      <c r="AK254" s="15">
        <v>50</v>
      </c>
      <c r="AL254" s="15">
        <v>35.5</v>
      </c>
      <c r="AM254" s="177"/>
      <c r="AN254" s="137">
        <v>26.315789473684209</v>
      </c>
      <c r="AO254" s="121">
        <v>22.727272727272727</v>
      </c>
      <c r="AP254" s="121">
        <v>24.778761061946902</v>
      </c>
      <c r="AQ254" s="137">
        <v>30.208333333333332</v>
      </c>
      <c r="AR254" s="121">
        <v>25.954198473282442</v>
      </c>
      <c r="AS254" s="121">
        <v>25.862068965517242</v>
      </c>
      <c r="AT254" s="121">
        <v>23.333333333333332</v>
      </c>
      <c r="AU254" s="121">
        <v>22.047244094488189</v>
      </c>
      <c r="AV254" s="121">
        <v>19.685039370078741</v>
      </c>
      <c r="AW254" s="121">
        <v>22.123893805309734</v>
      </c>
      <c r="AX254" s="131">
        <v>19.607843137254903</v>
      </c>
      <c r="AY254" s="132">
        <v>18.348623853211009</v>
      </c>
      <c r="AZ254" s="141">
        <v>21.052631578947366</v>
      </c>
      <c r="BA254" s="140">
        <v>26.923076923076923</v>
      </c>
      <c r="BB254" s="135">
        <v>23.762376237623762</v>
      </c>
      <c r="BC254" s="107">
        <v>15.2</v>
      </c>
      <c r="BD254" s="15">
        <v>25.6</v>
      </c>
      <c r="BE254" s="15">
        <v>19.600000000000001</v>
      </c>
      <c r="BF254" s="95"/>
      <c r="BG254" s="95"/>
      <c r="BH254" s="95"/>
      <c r="BI254" s="95"/>
      <c r="BJ254" s="95"/>
      <c r="BK254" s="95"/>
      <c r="BL254" s="95"/>
      <c r="BM254" s="95"/>
      <c r="BN254" s="95"/>
      <c r="BO254" s="95"/>
      <c r="BP254" s="95"/>
      <c r="BQ254" s="95"/>
      <c r="BR254" s="95"/>
      <c r="BS254" s="95"/>
      <c r="BT254" s="95"/>
      <c r="BU254" s="95"/>
      <c r="BV254" s="95"/>
      <c r="BW254" s="95"/>
      <c r="BX254" s="95"/>
      <c r="BY254" s="95"/>
      <c r="BZ254" s="95"/>
      <c r="CA254" s="95"/>
      <c r="CB254" s="95"/>
      <c r="CC254" s="95"/>
      <c r="CD254" s="95"/>
      <c r="CE254" s="95"/>
      <c r="CF254" s="95"/>
      <c r="CG254" s="95"/>
      <c r="CH254" s="95"/>
      <c r="CI254" s="95"/>
      <c r="CJ254" s="95"/>
      <c r="CK254" s="95"/>
      <c r="CL254" s="95"/>
      <c r="CM254" s="95"/>
      <c r="CN254" s="95"/>
      <c r="CO254" s="95"/>
      <c r="CP254" s="95"/>
      <c r="CQ254" s="95"/>
      <c r="CR254" s="95"/>
      <c r="CS254" s="95"/>
      <c r="CT254" s="95"/>
      <c r="CU254" s="95"/>
      <c r="CV254" s="95"/>
      <c r="CW254" s="95"/>
      <c r="CX254" s="95"/>
      <c r="CY254" s="95"/>
    </row>
    <row r="255" spans="1:103" x14ac:dyDescent="0.25">
      <c r="A255" s="56" t="s">
        <v>197</v>
      </c>
      <c r="B255" s="121">
        <v>34.29951690821256</v>
      </c>
      <c r="C255" s="121">
        <v>30</v>
      </c>
      <c r="D255" s="121">
        <v>27.649769585253459</v>
      </c>
      <c r="E255" s="121">
        <v>35.779816513761467</v>
      </c>
      <c r="F255" s="121" t="s">
        <v>198</v>
      </c>
      <c r="G255" s="121" t="s">
        <v>198</v>
      </c>
      <c r="H255" s="121" t="s">
        <v>198</v>
      </c>
      <c r="I255" s="121" t="s">
        <v>198</v>
      </c>
      <c r="J255" s="121" t="s">
        <v>198</v>
      </c>
      <c r="K255" s="121" t="s">
        <v>198</v>
      </c>
      <c r="L255" s="121" t="s">
        <v>198</v>
      </c>
      <c r="M255" s="121" t="s">
        <v>198</v>
      </c>
      <c r="N255" s="121" t="s">
        <v>198</v>
      </c>
      <c r="O255" s="121" t="s">
        <v>198</v>
      </c>
      <c r="P255" s="121" t="s">
        <v>198</v>
      </c>
      <c r="Q255" s="121" t="s">
        <v>198</v>
      </c>
      <c r="R255" s="121" t="s">
        <v>198</v>
      </c>
      <c r="S255" s="122" t="s">
        <v>198</v>
      </c>
      <c r="T255" s="156"/>
      <c r="U255" s="137">
        <v>45</v>
      </c>
      <c r="V255" s="121">
        <v>35.294117647058826</v>
      </c>
      <c r="W255" s="121">
        <v>35.294117647058826</v>
      </c>
      <c r="X255" s="137">
        <v>46.391752577319586</v>
      </c>
      <c r="Y255" s="121" t="s">
        <v>198</v>
      </c>
      <c r="Z255" s="121" t="s">
        <v>198</v>
      </c>
      <c r="AA255" s="121" t="s">
        <v>198</v>
      </c>
      <c r="AB255" s="121" t="s">
        <v>198</v>
      </c>
      <c r="AC255" s="121" t="s">
        <v>198</v>
      </c>
      <c r="AD255" s="121" t="s">
        <v>198</v>
      </c>
      <c r="AE255" s="121" t="s">
        <v>198</v>
      </c>
      <c r="AF255" s="121" t="s">
        <v>198</v>
      </c>
      <c r="AG255" s="121" t="s">
        <v>198</v>
      </c>
      <c r="AH255" s="121" t="s">
        <v>198</v>
      </c>
      <c r="AI255" s="121" t="s">
        <v>198</v>
      </c>
      <c r="AJ255" s="121" t="s">
        <v>198</v>
      </c>
      <c r="AK255" s="121" t="s">
        <v>198</v>
      </c>
      <c r="AL255" s="121" t="s">
        <v>198</v>
      </c>
      <c r="AM255" s="177"/>
      <c r="AN255" s="121">
        <v>24.299065420560748</v>
      </c>
      <c r="AO255" s="121">
        <v>23.762376237623762</v>
      </c>
      <c r="AP255" s="121">
        <v>20.869565217391305</v>
      </c>
      <c r="AQ255" s="121">
        <v>27.27272727272727</v>
      </c>
      <c r="AR255" s="121" t="s">
        <v>198</v>
      </c>
      <c r="AS255" s="121" t="s">
        <v>198</v>
      </c>
      <c r="AT255" s="121" t="s">
        <v>198</v>
      </c>
      <c r="AU255" s="121" t="s">
        <v>198</v>
      </c>
      <c r="AV255" s="121" t="s">
        <v>198</v>
      </c>
      <c r="AW255" s="121" t="s">
        <v>198</v>
      </c>
      <c r="AX255" s="121" t="s">
        <v>198</v>
      </c>
      <c r="AY255" s="121" t="s">
        <v>198</v>
      </c>
      <c r="AZ255" s="121" t="s">
        <v>198</v>
      </c>
      <c r="BA255" s="121" t="s">
        <v>198</v>
      </c>
      <c r="BB255" s="121" t="s">
        <v>198</v>
      </c>
      <c r="BC255" s="121" t="s">
        <v>198</v>
      </c>
      <c r="BD255" s="121" t="s">
        <v>198</v>
      </c>
      <c r="BE255" s="121" t="s">
        <v>198</v>
      </c>
      <c r="BF255" s="95"/>
      <c r="BG255" s="95"/>
      <c r="BH255" s="95"/>
      <c r="BI255" s="95"/>
      <c r="BJ255" s="95"/>
      <c r="BK255" s="95"/>
      <c r="BL255" s="95"/>
      <c r="BM255" s="95"/>
      <c r="BN255" s="95"/>
      <c r="BO255" s="95"/>
      <c r="BP255" s="95"/>
      <c r="BQ255" s="95"/>
      <c r="BR255" s="95"/>
      <c r="BS255" s="95"/>
      <c r="BT255" s="95"/>
      <c r="BU255" s="95"/>
      <c r="BV255" s="95"/>
      <c r="BW255" s="95"/>
      <c r="BX255" s="95"/>
      <c r="BY255" s="95"/>
      <c r="BZ255" s="95"/>
      <c r="CA255" s="95"/>
      <c r="CB255" s="95"/>
      <c r="CC255" s="95"/>
      <c r="CD255" s="95"/>
      <c r="CE255" s="95"/>
      <c r="CF255" s="95"/>
      <c r="CG255" s="95"/>
      <c r="CH255" s="95"/>
      <c r="CI255" s="95"/>
      <c r="CJ255" s="95"/>
      <c r="CK255" s="95"/>
      <c r="CL255" s="95"/>
      <c r="CM255" s="95"/>
      <c r="CN255" s="95"/>
      <c r="CO255" s="95"/>
      <c r="CP255" s="95"/>
      <c r="CQ255" s="95"/>
      <c r="CR255" s="95"/>
      <c r="CS255" s="95"/>
      <c r="CT255" s="95"/>
      <c r="CU255" s="95"/>
      <c r="CV255" s="95"/>
      <c r="CW255" s="95"/>
      <c r="CX255" s="95"/>
      <c r="CY255" s="95"/>
    </row>
    <row r="256" spans="1:103" x14ac:dyDescent="0.25">
      <c r="A256" s="56" t="s">
        <v>250</v>
      </c>
      <c r="B256" s="121">
        <v>39.449541284403672</v>
      </c>
      <c r="C256" s="121">
        <v>36.206896551724135</v>
      </c>
      <c r="D256" s="137">
        <v>32.989690721649481</v>
      </c>
      <c r="E256" s="121">
        <v>37.777777777777779</v>
      </c>
      <c r="F256" s="121">
        <v>28.925619834710741</v>
      </c>
      <c r="G256" s="121">
        <v>31.623931623931622</v>
      </c>
      <c r="H256" s="121">
        <v>31.578947368421051</v>
      </c>
      <c r="I256" s="121">
        <v>35.833333333333336</v>
      </c>
      <c r="J256" s="121">
        <v>34.883720930232556</v>
      </c>
      <c r="K256" s="121">
        <v>36.697247706422019</v>
      </c>
      <c r="L256" s="131">
        <v>36.97478991596639</v>
      </c>
      <c r="M256" s="139">
        <v>25</v>
      </c>
      <c r="N256" s="143">
        <v>37.894736842105267</v>
      </c>
      <c r="O256" s="140">
        <v>32.608695652173914</v>
      </c>
      <c r="P256" s="132">
        <v>36.283185840707965</v>
      </c>
      <c r="Q256" s="107">
        <v>39.299999999999997</v>
      </c>
      <c r="R256" s="15">
        <v>31.4</v>
      </c>
      <c r="S256" s="15">
        <v>31.9</v>
      </c>
      <c r="T256" s="156"/>
      <c r="U256" s="137">
        <v>52.542372881355938</v>
      </c>
      <c r="V256" s="137">
        <v>44.642857142857146</v>
      </c>
      <c r="W256" s="137">
        <v>43.18181818181818</v>
      </c>
      <c r="X256" s="137">
        <v>42.857142857142854</v>
      </c>
      <c r="Y256" s="137">
        <v>40</v>
      </c>
      <c r="Z256" s="137">
        <v>41.17647058823529</v>
      </c>
      <c r="AA256" s="137">
        <v>40.425531914893611</v>
      </c>
      <c r="AB256" s="137">
        <v>36.111111111111107</v>
      </c>
      <c r="AC256" s="137">
        <v>45.454545454545453</v>
      </c>
      <c r="AD256" s="137">
        <v>38.888888888888893</v>
      </c>
      <c r="AE256" s="138">
        <v>50.847457627118644</v>
      </c>
      <c r="AF256" s="139">
        <v>41.860465116279073</v>
      </c>
      <c r="AG256" s="178">
        <v>42.553191489361701</v>
      </c>
      <c r="AH256" s="140">
        <v>30.952380952380953</v>
      </c>
      <c r="AI256" s="135">
        <v>45.454545454545453</v>
      </c>
      <c r="AJ256" s="107">
        <v>54.9</v>
      </c>
      <c r="AK256" s="15">
        <v>38</v>
      </c>
      <c r="AL256" s="15">
        <v>37</v>
      </c>
      <c r="AM256" s="179"/>
      <c r="AN256" s="137">
        <v>24</v>
      </c>
      <c r="AO256" s="137">
        <v>28.333333333333332</v>
      </c>
      <c r="AP256" s="137">
        <v>24.528301886792452</v>
      </c>
      <c r="AQ256" s="137">
        <v>32.307692307692307</v>
      </c>
      <c r="AR256" s="137">
        <v>21.12676056338028</v>
      </c>
      <c r="AS256" s="137">
        <v>24.242424242424242</v>
      </c>
      <c r="AT256" s="137">
        <v>25.373134328358208</v>
      </c>
      <c r="AU256" s="137">
        <v>35.416666666666671</v>
      </c>
      <c r="AV256" s="137">
        <v>27.027027027027028</v>
      </c>
      <c r="AW256" s="137">
        <v>34.545454545454547</v>
      </c>
      <c r="AX256" s="138">
        <v>23.333333333333332</v>
      </c>
      <c r="AY256" s="139">
        <v>12.280701754385964</v>
      </c>
      <c r="AZ256" s="141">
        <v>33.333333333333329</v>
      </c>
      <c r="BA256" s="140">
        <v>34</v>
      </c>
      <c r="BB256" s="132">
        <v>27.586206896551722</v>
      </c>
      <c r="BC256" s="107">
        <v>25</v>
      </c>
      <c r="BD256" s="15">
        <v>25.5</v>
      </c>
      <c r="BE256" s="15">
        <v>27.7</v>
      </c>
      <c r="BF256" s="95"/>
      <c r="BG256" s="95"/>
      <c r="BH256" s="95"/>
      <c r="BI256" s="95"/>
      <c r="BJ256" s="95"/>
      <c r="BK256" s="95"/>
      <c r="BL256" s="95"/>
      <c r="BM256" s="95"/>
      <c r="BN256" s="95"/>
      <c r="BO256" s="95"/>
      <c r="BP256" s="95"/>
      <c r="BQ256" s="95"/>
      <c r="BR256" s="95"/>
      <c r="BS256" s="95"/>
      <c r="BT256" s="95"/>
      <c r="BU256" s="95"/>
      <c r="BV256" s="95"/>
      <c r="BW256" s="95"/>
      <c r="BX256" s="95"/>
      <c r="BY256" s="95"/>
      <c r="BZ256" s="95"/>
      <c r="CA256" s="95"/>
      <c r="CB256" s="95"/>
      <c r="CC256" s="95"/>
      <c r="CD256" s="95"/>
      <c r="CE256" s="95"/>
      <c r="CF256" s="95"/>
      <c r="CG256" s="95"/>
      <c r="CH256" s="95"/>
      <c r="CI256" s="95"/>
      <c r="CJ256" s="95"/>
      <c r="CK256" s="95"/>
      <c r="CL256" s="95"/>
      <c r="CM256" s="95"/>
      <c r="CN256" s="95"/>
      <c r="CO256" s="95"/>
      <c r="CP256" s="95"/>
      <c r="CQ256" s="95"/>
      <c r="CR256" s="95"/>
      <c r="CS256" s="95"/>
      <c r="CT256" s="95"/>
      <c r="CU256" s="95"/>
      <c r="CV256" s="95"/>
      <c r="CW256" s="95"/>
      <c r="CX256" s="95"/>
      <c r="CY256" s="95"/>
    </row>
    <row r="257" spans="1:103" x14ac:dyDescent="0.25">
      <c r="A257" s="56" t="s">
        <v>251</v>
      </c>
      <c r="B257" s="121">
        <v>37.049180327868854</v>
      </c>
      <c r="C257" s="121">
        <v>33.130699088145896</v>
      </c>
      <c r="D257" s="121">
        <v>36.206896551724135</v>
      </c>
      <c r="E257" s="121">
        <v>38.461538461538467</v>
      </c>
      <c r="F257" s="121">
        <v>34.15300546448087</v>
      </c>
      <c r="G257" s="121">
        <v>39.247311827956985</v>
      </c>
      <c r="H257" s="121">
        <v>41.361256544502616</v>
      </c>
      <c r="I257" s="121">
        <v>37.393767705382437</v>
      </c>
      <c r="J257" s="121">
        <v>41.643059490084987</v>
      </c>
      <c r="K257" s="121">
        <v>33.798882681564244</v>
      </c>
      <c r="L257" s="131">
        <v>40</v>
      </c>
      <c r="M257" s="132">
        <v>35.12658227848101</v>
      </c>
      <c r="N257" s="132">
        <v>36.491228070175438</v>
      </c>
      <c r="O257" s="133">
        <v>30.107526881720432</v>
      </c>
      <c r="P257" s="135">
        <v>35.763888888888893</v>
      </c>
      <c r="Q257" s="107">
        <v>29.3</v>
      </c>
      <c r="R257" s="15">
        <v>35.5</v>
      </c>
      <c r="S257" s="15">
        <v>31.9</v>
      </c>
      <c r="T257" s="156"/>
      <c r="U257" s="121">
        <v>44.137931034482762</v>
      </c>
      <c r="V257" s="121">
        <v>38.888888888888893</v>
      </c>
      <c r="W257" s="121">
        <v>40.437158469945359</v>
      </c>
      <c r="X257" s="112">
        <v>48.630136986301373</v>
      </c>
      <c r="Y257" s="112">
        <v>43.455497382198956</v>
      </c>
      <c r="Z257" s="121">
        <v>43.827160493827158</v>
      </c>
      <c r="AA257" s="121">
        <v>55.307262569832403</v>
      </c>
      <c r="AB257" s="121">
        <v>43.930635838150287</v>
      </c>
      <c r="AC257" s="121">
        <v>51.70454545454546</v>
      </c>
      <c r="AD257" s="121">
        <v>40.555555555555557</v>
      </c>
      <c r="AE257" s="131">
        <v>45.3125</v>
      </c>
      <c r="AF257" s="132">
        <v>45.033112582781456</v>
      </c>
      <c r="AG257" s="177">
        <v>51.181102362204726</v>
      </c>
      <c r="AH257" s="133">
        <v>38.461538461538467</v>
      </c>
      <c r="AI257" s="135">
        <v>46.666666666666664</v>
      </c>
      <c r="AJ257" s="107">
        <v>42.3</v>
      </c>
      <c r="AK257" s="15">
        <v>45.5</v>
      </c>
      <c r="AL257" s="15">
        <v>41.9</v>
      </c>
      <c r="AM257" s="177"/>
      <c r="AN257" s="121">
        <v>30.625000000000004</v>
      </c>
      <c r="AO257" s="121">
        <v>28.648648648648649</v>
      </c>
      <c r="AP257" s="121">
        <v>31.515151515151512</v>
      </c>
      <c r="AQ257" s="121">
        <v>28.75816993464052</v>
      </c>
      <c r="AR257" s="121">
        <v>24</v>
      </c>
      <c r="AS257" s="121">
        <v>35.714285714285715</v>
      </c>
      <c r="AT257" s="121">
        <v>29.064039408866993</v>
      </c>
      <c r="AU257" s="121">
        <v>31.111111111111111</v>
      </c>
      <c r="AV257" s="121">
        <v>31.638418079096049</v>
      </c>
      <c r="AW257" s="121">
        <v>26.966292134831459</v>
      </c>
      <c r="AX257" s="131">
        <v>32.608695652173914</v>
      </c>
      <c r="AY257" s="132">
        <v>26.060606060606062</v>
      </c>
      <c r="AZ257" s="112">
        <v>24.683544303797468</v>
      </c>
      <c r="BA257" s="133">
        <v>21.323529411764707</v>
      </c>
      <c r="BB257" s="135">
        <v>26.143790849673206</v>
      </c>
      <c r="BC257" s="107">
        <v>19.2</v>
      </c>
      <c r="BD257" s="15">
        <v>27.2</v>
      </c>
      <c r="BE257" s="15">
        <v>23</v>
      </c>
      <c r="BF257" s="95"/>
      <c r="BG257" s="95"/>
      <c r="BH257" s="95"/>
      <c r="BI257" s="95"/>
      <c r="BJ257" s="95"/>
      <c r="BK257" s="95"/>
      <c r="BL257" s="95"/>
      <c r="BM257" s="95"/>
      <c r="BN257" s="95"/>
      <c r="BO257" s="95"/>
      <c r="BP257" s="95"/>
      <c r="BQ257" s="95"/>
      <c r="BR257" s="95"/>
      <c r="BS257" s="95"/>
      <c r="BT257" s="95"/>
      <c r="BU257" s="95"/>
      <c r="BV257" s="95"/>
      <c r="BW257" s="95"/>
      <c r="BX257" s="95"/>
      <c r="BY257" s="95"/>
      <c r="BZ257" s="95"/>
      <c r="CA257" s="95"/>
      <c r="CB257" s="95"/>
      <c r="CC257" s="95"/>
      <c r="CD257" s="95"/>
      <c r="CE257" s="95"/>
      <c r="CF257" s="95"/>
      <c r="CG257" s="95"/>
      <c r="CH257" s="95"/>
      <c r="CI257" s="95"/>
      <c r="CJ257" s="95"/>
      <c r="CK257" s="95"/>
      <c r="CL257" s="95"/>
      <c r="CM257" s="95"/>
      <c r="CN257" s="95"/>
      <c r="CO257" s="95"/>
      <c r="CP257" s="95"/>
      <c r="CQ257" s="95"/>
      <c r="CR257" s="95"/>
      <c r="CS257" s="95"/>
      <c r="CT257" s="95"/>
      <c r="CU257" s="95"/>
      <c r="CV257" s="95"/>
      <c r="CW257" s="95"/>
      <c r="CX257" s="95"/>
      <c r="CY257" s="95"/>
    </row>
    <row r="258" spans="1:103" x14ac:dyDescent="0.25">
      <c r="A258" s="56" t="s">
        <v>252</v>
      </c>
      <c r="B258" s="137">
        <v>30.120481927710845</v>
      </c>
      <c r="C258" s="137">
        <v>29.473684210526311</v>
      </c>
      <c r="D258" s="137">
        <v>35.955056179775283</v>
      </c>
      <c r="E258" s="137">
        <v>32.894736842105267</v>
      </c>
      <c r="F258" s="137">
        <v>17.567567567567568</v>
      </c>
      <c r="G258" s="137">
        <v>35.955056179775283</v>
      </c>
      <c r="H258" s="137">
        <v>26.923076923076923</v>
      </c>
      <c r="I258" s="121">
        <v>36.633663366336634</v>
      </c>
      <c r="J258" s="137">
        <v>28.39506172839506</v>
      </c>
      <c r="K258" s="137">
        <v>41.666666666666671</v>
      </c>
      <c r="L258" s="138">
        <v>32.558139534883722</v>
      </c>
      <c r="M258" s="139">
        <v>31.147540983606557</v>
      </c>
      <c r="N258" s="143">
        <v>27.27272727272727</v>
      </c>
      <c r="O258" s="140">
        <v>19.607843137254903</v>
      </c>
      <c r="P258" s="144">
        <v>32.5</v>
      </c>
      <c r="Q258" s="109">
        <v>19.7</v>
      </c>
      <c r="R258" s="195">
        <v>25</v>
      </c>
      <c r="S258" s="195">
        <v>25</v>
      </c>
      <c r="T258" s="156"/>
      <c r="U258" s="137">
        <v>38.461538461538467</v>
      </c>
      <c r="V258" s="137">
        <v>33.333333333333329</v>
      </c>
      <c r="W258" s="137">
        <v>46.808510638297875</v>
      </c>
      <c r="X258" s="137">
        <v>43.589743589743591</v>
      </c>
      <c r="Y258" s="137">
        <v>18.181818181818183</v>
      </c>
      <c r="Z258" s="137">
        <v>45.454545454545453</v>
      </c>
      <c r="AA258" s="137">
        <v>37.5</v>
      </c>
      <c r="AB258" s="137">
        <v>41.666666666666671</v>
      </c>
      <c r="AC258" s="137">
        <v>42.5</v>
      </c>
      <c r="AD258" s="137">
        <v>45.098039215686278</v>
      </c>
      <c r="AE258" s="138">
        <v>37.5</v>
      </c>
      <c r="AF258" s="139">
        <v>37.5</v>
      </c>
      <c r="AG258" s="178">
        <v>35.294117647058826</v>
      </c>
      <c r="AH258" s="140">
        <v>24</v>
      </c>
      <c r="AI258" s="144">
        <v>36.84210526315789</v>
      </c>
      <c r="AJ258" s="109">
        <v>29.6</v>
      </c>
      <c r="AK258" s="195">
        <v>33.299999999999997</v>
      </c>
      <c r="AL258" s="195">
        <v>36.700000000000003</v>
      </c>
      <c r="AM258" s="179"/>
      <c r="AN258" s="137">
        <v>22.727272727272727</v>
      </c>
      <c r="AO258" s="137">
        <v>26.415094339622641</v>
      </c>
      <c r="AP258" s="137">
        <v>23.809523809523807</v>
      </c>
      <c r="AQ258" s="137">
        <v>21.621621621621621</v>
      </c>
      <c r="AR258" s="137">
        <v>17.073170731707318</v>
      </c>
      <c r="AS258" s="137">
        <v>26.666666666666668</v>
      </c>
      <c r="AT258" s="137">
        <v>15.789473684210526</v>
      </c>
      <c r="AU258" s="137">
        <v>32.075471698113205</v>
      </c>
      <c r="AV258" s="137">
        <v>14.634146341463413</v>
      </c>
      <c r="AW258" s="137">
        <v>37.777777777777779</v>
      </c>
      <c r="AX258" s="138">
        <v>28.260869565217391</v>
      </c>
      <c r="AY258" s="139">
        <v>27.027027027027028</v>
      </c>
      <c r="AZ258" s="141">
        <v>20.930232558139537</v>
      </c>
      <c r="BA258" s="140">
        <v>15.384615384615385</v>
      </c>
      <c r="BB258" s="144">
        <v>28.571428571428569</v>
      </c>
      <c r="BC258" s="109">
        <v>12.8</v>
      </c>
      <c r="BD258" s="195">
        <v>20</v>
      </c>
      <c r="BE258" s="195">
        <v>14.7</v>
      </c>
      <c r="BF258" s="95"/>
      <c r="BG258" s="95"/>
      <c r="BH258" s="95"/>
      <c r="BI258" s="95"/>
      <c r="BJ258" s="95"/>
      <c r="BK258" s="95"/>
      <c r="BL258" s="95"/>
      <c r="BM258" s="95"/>
      <c r="BN258" s="95"/>
      <c r="BO258" s="95"/>
      <c r="BP258" s="95"/>
      <c r="BQ258" s="95"/>
      <c r="BR258" s="95"/>
      <c r="BS258" s="95"/>
      <c r="BT258" s="95"/>
      <c r="BU258" s="95"/>
      <c r="BV258" s="95"/>
      <c r="BW258" s="95"/>
      <c r="BX258" s="95"/>
      <c r="BY258" s="95"/>
      <c r="BZ258" s="95"/>
      <c r="CA258" s="95"/>
      <c r="CB258" s="95"/>
      <c r="CC258" s="95"/>
      <c r="CD258" s="95"/>
      <c r="CE258" s="95"/>
      <c r="CF258" s="95"/>
      <c r="CG258" s="95"/>
      <c r="CH258" s="95"/>
      <c r="CI258" s="95"/>
      <c r="CJ258" s="95"/>
      <c r="CK258" s="95"/>
      <c r="CL258" s="95"/>
      <c r="CM258" s="95"/>
      <c r="CN258" s="95"/>
      <c r="CO258" s="95"/>
      <c r="CP258" s="95"/>
      <c r="CQ258" s="95"/>
      <c r="CR258" s="95"/>
      <c r="CS258" s="95"/>
      <c r="CT258" s="95"/>
      <c r="CU258" s="95"/>
      <c r="CV258" s="95"/>
      <c r="CW258" s="95"/>
      <c r="CX258" s="95"/>
      <c r="CY258" s="95"/>
    </row>
    <row r="259" spans="1:103" x14ac:dyDescent="0.25">
      <c r="A259" s="56" t="s">
        <v>253</v>
      </c>
      <c r="B259" s="121">
        <v>38.732394366197184</v>
      </c>
      <c r="C259" s="121">
        <v>40.206185567010309</v>
      </c>
      <c r="D259" s="121">
        <v>34.285714285714285</v>
      </c>
      <c r="E259" s="121">
        <v>32.679738562091501</v>
      </c>
      <c r="F259" s="121">
        <v>34.267912772585667</v>
      </c>
      <c r="G259" s="121">
        <v>37.741935483870968</v>
      </c>
      <c r="H259" s="121">
        <v>33.80681818181818</v>
      </c>
      <c r="I259" s="121">
        <v>31.746031746031743</v>
      </c>
      <c r="J259" s="121">
        <v>35.951661631419938</v>
      </c>
      <c r="K259" s="121">
        <v>29.616724738675959</v>
      </c>
      <c r="L259" s="131">
        <v>36.524822695035461</v>
      </c>
      <c r="M259" s="132">
        <v>37.792642140468232</v>
      </c>
      <c r="N259" s="132">
        <v>31.932773109243694</v>
      </c>
      <c r="O259" s="133">
        <v>31.330472103004293</v>
      </c>
      <c r="P259" s="135">
        <v>35.135135135135137</v>
      </c>
      <c r="Q259" s="107">
        <v>35.9</v>
      </c>
      <c r="R259" s="15">
        <v>34</v>
      </c>
      <c r="S259" s="15">
        <v>35.799999999999997</v>
      </c>
      <c r="T259" s="156"/>
      <c r="U259" s="121">
        <v>52.89855072463768</v>
      </c>
      <c r="V259" s="121">
        <v>48.96551724137931</v>
      </c>
      <c r="W259" s="121">
        <v>45.806451612903224</v>
      </c>
      <c r="X259" s="121">
        <v>40.845070422535215</v>
      </c>
      <c r="Y259" s="121">
        <v>47.552447552447553</v>
      </c>
      <c r="Z259" s="121">
        <v>47.928994082840234</v>
      </c>
      <c r="AA259" s="121">
        <v>42.236024844720497</v>
      </c>
      <c r="AB259" s="121">
        <v>40.425531914893611</v>
      </c>
      <c r="AC259" s="121">
        <v>42.307692307692307</v>
      </c>
      <c r="AD259" s="121">
        <v>31.724137931034484</v>
      </c>
      <c r="AE259" s="131">
        <v>37.037037037037038</v>
      </c>
      <c r="AF259" s="132">
        <v>48.550724637681157</v>
      </c>
      <c r="AG259" s="177">
        <v>43.243243243243242</v>
      </c>
      <c r="AH259" s="133">
        <v>45.098039215686278</v>
      </c>
      <c r="AI259" s="135">
        <v>41.40625</v>
      </c>
      <c r="AJ259" s="107">
        <v>45.8</v>
      </c>
      <c r="AK259" s="15">
        <v>43.1</v>
      </c>
      <c r="AL259" s="15">
        <v>45.2</v>
      </c>
      <c r="AM259" s="177"/>
      <c r="AN259" s="121">
        <v>25.342465753424658</v>
      </c>
      <c r="AO259" s="121">
        <v>31.506849315068493</v>
      </c>
      <c r="AP259" s="121">
        <v>23.125</v>
      </c>
      <c r="AQ259" s="121">
        <v>25.609756097560975</v>
      </c>
      <c r="AR259" s="121">
        <v>23.595505617977526</v>
      </c>
      <c r="AS259" s="121">
        <v>25.531914893617021</v>
      </c>
      <c r="AT259" s="121">
        <v>26.701570680628272</v>
      </c>
      <c r="AU259" s="121">
        <v>23.157894736842106</v>
      </c>
      <c r="AV259" s="121">
        <v>30.285714285714288</v>
      </c>
      <c r="AW259" s="121">
        <v>27.464788732394368</v>
      </c>
      <c r="AX259" s="131">
        <v>36.054421768707485</v>
      </c>
      <c r="AY259" s="132">
        <v>28.571428571428569</v>
      </c>
      <c r="AZ259" s="112">
        <v>22.047244094488189</v>
      </c>
      <c r="BA259" s="133">
        <v>20.610687022900763</v>
      </c>
      <c r="BB259" s="135">
        <v>29.007633587786259</v>
      </c>
      <c r="BC259" s="107">
        <v>25.9</v>
      </c>
      <c r="BD259" s="15">
        <v>26.6</v>
      </c>
      <c r="BE259" s="15">
        <v>26.5</v>
      </c>
      <c r="BF259" s="95"/>
      <c r="BG259" s="95"/>
      <c r="BH259" s="95"/>
      <c r="BI259" s="95"/>
      <c r="BJ259" s="95"/>
      <c r="BK259" s="95"/>
      <c r="BL259" s="95"/>
      <c r="BM259" s="95"/>
      <c r="BN259" s="95"/>
      <c r="BO259" s="95"/>
      <c r="BP259" s="95"/>
      <c r="BQ259" s="95"/>
      <c r="BR259" s="95"/>
      <c r="BS259" s="95"/>
      <c r="BT259" s="95"/>
      <c r="BU259" s="95"/>
      <c r="BV259" s="95"/>
      <c r="BW259" s="95"/>
      <c r="BX259" s="95"/>
      <c r="BY259" s="95"/>
      <c r="BZ259" s="95"/>
      <c r="CA259" s="95"/>
      <c r="CB259" s="95"/>
      <c r="CC259" s="95"/>
      <c r="CD259" s="95"/>
      <c r="CE259" s="95"/>
      <c r="CF259" s="95"/>
      <c r="CG259" s="95"/>
      <c r="CH259" s="95"/>
      <c r="CI259" s="95"/>
      <c r="CJ259" s="95"/>
      <c r="CK259" s="95"/>
      <c r="CL259" s="95"/>
      <c r="CM259" s="95"/>
      <c r="CN259" s="95"/>
      <c r="CO259" s="95"/>
      <c r="CP259" s="95"/>
      <c r="CQ259" s="95"/>
      <c r="CR259" s="95"/>
      <c r="CS259" s="95"/>
      <c r="CT259" s="95"/>
      <c r="CU259" s="95"/>
      <c r="CV259" s="95"/>
      <c r="CW259" s="95"/>
      <c r="CX259" s="95"/>
      <c r="CY259" s="95"/>
    </row>
    <row r="260" spans="1:103" x14ac:dyDescent="0.25">
      <c r="A260" s="56" t="s">
        <v>254</v>
      </c>
      <c r="B260" s="137">
        <v>37.931034482758619</v>
      </c>
      <c r="C260" s="137">
        <v>38.356164383561641</v>
      </c>
      <c r="D260" s="137">
        <v>40.677966101694921</v>
      </c>
      <c r="E260" s="137">
        <v>25.806451612903224</v>
      </c>
      <c r="F260" s="137">
        <v>34.567901234567898</v>
      </c>
      <c r="G260" s="137">
        <v>25.609756097560975</v>
      </c>
      <c r="H260" s="137">
        <v>15.789473684210526</v>
      </c>
      <c r="I260" s="137">
        <v>24.637681159420293</v>
      </c>
      <c r="J260" s="137">
        <v>26.47058823529412</v>
      </c>
      <c r="K260" s="137">
        <v>20</v>
      </c>
      <c r="L260" s="138">
        <v>31.03448275862069</v>
      </c>
      <c r="M260" s="139">
        <v>22.58064516129032</v>
      </c>
      <c r="N260" s="143">
        <v>26.47058823529412</v>
      </c>
      <c r="O260" s="140">
        <v>26.829268292682929</v>
      </c>
      <c r="P260" s="144">
        <v>37.209302325581397</v>
      </c>
      <c r="Q260" s="109">
        <v>24</v>
      </c>
      <c r="R260" s="195">
        <v>21.4</v>
      </c>
      <c r="S260" s="195">
        <v>30.4</v>
      </c>
      <c r="T260" s="156"/>
      <c r="U260" s="137">
        <v>43.333333333333336</v>
      </c>
      <c r="V260" s="137">
        <v>48.571428571428569</v>
      </c>
      <c r="W260" s="137">
        <v>41.935483870967744</v>
      </c>
      <c r="X260" s="137">
        <v>32.258064516129032</v>
      </c>
      <c r="Y260" s="137">
        <v>36.84210526315789</v>
      </c>
      <c r="Z260" s="137">
        <v>22.727272727272727</v>
      </c>
      <c r="AA260" s="137">
        <v>25</v>
      </c>
      <c r="AB260" s="137">
        <v>25.714285714285712</v>
      </c>
      <c r="AC260" s="137">
        <v>45.454545454545453</v>
      </c>
      <c r="AD260" s="137">
        <v>33.333333333333329</v>
      </c>
      <c r="AE260" s="138">
        <v>38.461538461538467</v>
      </c>
      <c r="AF260" s="139">
        <v>33.333333333333329</v>
      </c>
      <c r="AG260" s="178">
        <v>33.333333333333329</v>
      </c>
      <c r="AH260" s="140">
        <v>29.411764705882355</v>
      </c>
      <c r="AI260" s="144">
        <v>52.631578947368418</v>
      </c>
      <c r="AJ260" s="109">
        <v>28.6</v>
      </c>
      <c r="AK260" s="195">
        <v>27.8</v>
      </c>
      <c r="AL260" s="195">
        <v>38.5</v>
      </c>
      <c r="AM260" s="179"/>
      <c r="AN260" s="137">
        <v>32.142857142857146</v>
      </c>
      <c r="AO260" s="137">
        <v>28.947368421052634</v>
      </c>
      <c r="AP260" s="137">
        <v>39.285714285714285</v>
      </c>
      <c r="AQ260" s="137">
        <v>19.35483870967742</v>
      </c>
      <c r="AR260" s="137">
        <v>32.558139534883722</v>
      </c>
      <c r="AS260" s="137">
        <v>28.947368421052634</v>
      </c>
      <c r="AT260" s="137">
        <v>6.8965517241379306</v>
      </c>
      <c r="AU260" s="137">
        <v>23.52941176470588</v>
      </c>
      <c r="AV260" s="137">
        <v>8.5714285714285712</v>
      </c>
      <c r="AW260" s="137">
        <v>12.5</v>
      </c>
      <c r="AX260" s="138">
        <v>25</v>
      </c>
      <c r="AY260" s="139">
        <v>15.789473684210526</v>
      </c>
      <c r="AZ260" s="141">
        <v>22.727272727272727</v>
      </c>
      <c r="BA260" s="140">
        <v>25</v>
      </c>
      <c r="BB260" s="144">
        <v>25</v>
      </c>
      <c r="BC260" s="109">
        <v>20.7</v>
      </c>
      <c r="BD260" s="195">
        <v>16.7</v>
      </c>
      <c r="BE260" s="195">
        <v>20</v>
      </c>
      <c r="BF260" s="95"/>
      <c r="BG260" s="95"/>
      <c r="BH260" s="95"/>
      <c r="BI260" s="95"/>
      <c r="BJ260" s="95"/>
      <c r="BK260" s="95"/>
      <c r="BL260" s="95"/>
      <c r="BM260" s="95"/>
      <c r="BN260" s="95"/>
      <c r="BO260" s="95"/>
      <c r="BP260" s="95"/>
      <c r="BQ260" s="95"/>
      <c r="BR260" s="95"/>
      <c r="BS260" s="95"/>
      <c r="BT260" s="95"/>
      <c r="BU260" s="95"/>
      <c r="BV260" s="95"/>
      <c r="BW260" s="95"/>
      <c r="BX260" s="95"/>
      <c r="BY260" s="95"/>
      <c r="BZ260" s="95"/>
      <c r="CA260" s="95"/>
      <c r="CB260" s="95"/>
      <c r="CC260" s="95"/>
      <c r="CD260" s="95"/>
      <c r="CE260" s="95"/>
      <c r="CF260" s="95"/>
      <c r="CG260" s="95"/>
      <c r="CH260" s="95"/>
      <c r="CI260" s="95"/>
      <c r="CJ260" s="95"/>
      <c r="CK260" s="95"/>
      <c r="CL260" s="95"/>
      <c r="CM260" s="95"/>
      <c r="CN260" s="95"/>
      <c r="CO260" s="95"/>
      <c r="CP260" s="95"/>
      <c r="CQ260" s="95"/>
      <c r="CR260" s="95"/>
      <c r="CS260" s="95"/>
      <c r="CT260" s="95"/>
      <c r="CU260" s="95"/>
      <c r="CV260" s="95"/>
      <c r="CW260" s="95"/>
      <c r="CX260" s="95"/>
      <c r="CY260" s="95"/>
    </row>
    <row r="261" spans="1:103" x14ac:dyDescent="0.25">
      <c r="A261" s="56" t="s">
        <v>255</v>
      </c>
      <c r="B261" s="121">
        <v>28.8135593220339</v>
      </c>
      <c r="C261" s="121">
        <v>37.404580152671755</v>
      </c>
      <c r="D261" s="121">
        <v>34.415584415584419</v>
      </c>
      <c r="E261" s="121">
        <v>26.490066225165563</v>
      </c>
      <c r="F261" s="121">
        <v>32.857142857142854</v>
      </c>
      <c r="G261" s="121">
        <v>29.050279329608941</v>
      </c>
      <c r="H261" s="121">
        <v>26.041666666666668</v>
      </c>
      <c r="I261" s="121">
        <v>22.929936305732486</v>
      </c>
      <c r="J261" s="121">
        <v>31.446540880503143</v>
      </c>
      <c r="K261" s="121">
        <v>34.482758620689658</v>
      </c>
      <c r="L261" s="131">
        <v>26.356589147286826</v>
      </c>
      <c r="M261" s="132">
        <v>18.518518518518519</v>
      </c>
      <c r="N261" s="132">
        <v>24.324324324324326</v>
      </c>
      <c r="O261" s="140">
        <v>23.711340206185564</v>
      </c>
      <c r="P261" s="135">
        <v>23.577235772357724</v>
      </c>
      <c r="Q261" s="107">
        <v>30.4</v>
      </c>
      <c r="R261" s="15">
        <v>27</v>
      </c>
      <c r="S261" s="15">
        <v>25.4</v>
      </c>
      <c r="T261" s="156"/>
      <c r="U261" s="137">
        <v>25.454545454545453</v>
      </c>
      <c r="V261" s="137">
        <v>50</v>
      </c>
      <c r="W261" s="137">
        <v>51.94805194805194</v>
      </c>
      <c r="X261" s="137">
        <v>22.535211267605636</v>
      </c>
      <c r="Y261" s="137">
        <v>43.661971830985912</v>
      </c>
      <c r="Z261" s="137">
        <v>26.25</v>
      </c>
      <c r="AA261" s="137">
        <v>38.297872340425535</v>
      </c>
      <c r="AB261" s="137">
        <v>27.142857142857142</v>
      </c>
      <c r="AC261" s="137">
        <v>41.333333333333336</v>
      </c>
      <c r="AD261" s="137">
        <v>42.424242424242422</v>
      </c>
      <c r="AE261" s="138">
        <v>39.0625</v>
      </c>
      <c r="AF261" s="139">
        <v>22.727272727272727</v>
      </c>
      <c r="AG261" s="178">
        <v>29.629629629629626</v>
      </c>
      <c r="AH261" s="140">
        <v>26.086956521739129</v>
      </c>
      <c r="AI261" s="135">
        <v>42.857142857142854</v>
      </c>
      <c r="AJ261" s="107">
        <v>39</v>
      </c>
      <c r="AK261" s="15">
        <v>32.299999999999997</v>
      </c>
      <c r="AL261" s="15">
        <v>40.4</v>
      </c>
      <c r="AM261" s="179"/>
      <c r="AN261" s="137">
        <v>31.746031746031743</v>
      </c>
      <c r="AO261" s="137">
        <v>27.397260273972602</v>
      </c>
      <c r="AP261" s="137">
        <v>16.883116883116884</v>
      </c>
      <c r="AQ261" s="137">
        <v>30</v>
      </c>
      <c r="AR261" s="137">
        <v>21.739130434782609</v>
      </c>
      <c r="AS261" s="137">
        <v>31.313131313131315</v>
      </c>
      <c r="AT261" s="137">
        <v>14.285714285714285</v>
      </c>
      <c r="AU261" s="137">
        <v>19.540229885057471</v>
      </c>
      <c r="AV261" s="137">
        <v>22.61904761904762</v>
      </c>
      <c r="AW261" s="137">
        <v>27.848101265822784</v>
      </c>
      <c r="AX261" s="138">
        <v>13.846153846153847</v>
      </c>
      <c r="AY261" s="139">
        <v>15.625</v>
      </c>
      <c r="AZ261" s="141">
        <v>19.298245614035086</v>
      </c>
      <c r="BA261" s="140">
        <v>21.568627450980394</v>
      </c>
      <c r="BB261" s="135">
        <v>10.810810810810811</v>
      </c>
      <c r="BC261" s="107">
        <v>24.6</v>
      </c>
      <c r="BD261" s="15">
        <v>21.3</v>
      </c>
      <c r="BE261" s="15">
        <v>14.3</v>
      </c>
      <c r="BF261" s="95"/>
      <c r="BG261" s="95"/>
      <c r="BH261" s="95"/>
      <c r="BI261" s="95"/>
      <c r="BJ261" s="95"/>
      <c r="BK261" s="95"/>
      <c r="BL261" s="95"/>
      <c r="BM261" s="95"/>
      <c r="BN261" s="95"/>
      <c r="BO261" s="95"/>
      <c r="BP261" s="95"/>
      <c r="BQ261" s="95"/>
      <c r="BR261" s="95"/>
      <c r="BS261" s="95"/>
      <c r="BT261" s="95"/>
      <c r="BU261" s="95"/>
      <c r="BV261" s="95"/>
      <c r="BW261" s="95"/>
      <c r="BX261" s="95"/>
      <c r="BY261" s="95"/>
      <c r="BZ261" s="95"/>
      <c r="CA261" s="95"/>
      <c r="CB261" s="95"/>
      <c r="CC261" s="95"/>
      <c r="CD261" s="95"/>
      <c r="CE261" s="95"/>
      <c r="CF261" s="95"/>
      <c r="CG261" s="95"/>
      <c r="CH261" s="95"/>
      <c r="CI261" s="95"/>
      <c r="CJ261" s="95"/>
      <c r="CK261" s="95"/>
      <c r="CL261" s="95"/>
      <c r="CM261" s="95"/>
      <c r="CN261" s="95"/>
      <c r="CO261" s="95"/>
      <c r="CP261" s="95"/>
      <c r="CQ261" s="95"/>
      <c r="CR261" s="95"/>
      <c r="CS261" s="95"/>
      <c r="CT261" s="95"/>
      <c r="CU261" s="95"/>
      <c r="CV261" s="95"/>
      <c r="CW261" s="95"/>
      <c r="CX261" s="95"/>
      <c r="CY261" s="95"/>
    </row>
    <row r="262" spans="1:103" x14ac:dyDescent="0.25">
      <c r="A262" s="56" t="s">
        <v>256</v>
      </c>
      <c r="B262" s="121">
        <v>45.225758697261284</v>
      </c>
      <c r="C262" s="121">
        <v>44.574175824175825</v>
      </c>
      <c r="D262" s="121">
        <v>44.098573281452659</v>
      </c>
      <c r="E262" s="121">
        <v>42.584615384615383</v>
      </c>
      <c r="F262" s="121">
        <v>44.155844155844157</v>
      </c>
      <c r="G262" s="121">
        <v>43.261608154020387</v>
      </c>
      <c r="H262" s="121">
        <v>44.366549824737106</v>
      </c>
      <c r="I262" s="121">
        <v>44.416114227434981</v>
      </c>
      <c r="J262" s="121">
        <v>43.975597356380277</v>
      </c>
      <c r="K262" s="121">
        <v>45.773195876288661</v>
      </c>
      <c r="L262" s="131">
        <v>49.815692469720908</v>
      </c>
      <c r="M262" s="132">
        <v>46.12220916568743</v>
      </c>
      <c r="N262" s="132">
        <v>48.17295980511571</v>
      </c>
      <c r="O262" s="133">
        <v>46.617008069522036</v>
      </c>
      <c r="P262" s="135">
        <v>45.990279465370591</v>
      </c>
      <c r="Q262" s="107">
        <v>51.2</v>
      </c>
      <c r="R262" s="15">
        <v>47</v>
      </c>
      <c r="S262" s="15">
        <v>46.3</v>
      </c>
      <c r="T262" s="156"/>
      <c r="U262" s="121">
        <v>53.264094955489618</v>
      </c>
      <c r="V262" s="121">
        <v>50.762829403606105</v>
      </c>
      <c r="W262" s="121">
        <v>51.2</v>
      </c>
      <c r="X262" s="121">
        <v>50.125628140703512</v>
      </c>
      <c r="Y262" s="121">
        <v>51.680185399768256</v>
      </c>
      <c r="Z262" s="121">
        <v>51.113585746102451</v>
      </c>
      <c r="AA262" s="121">
        <v>52.033368091762256</v>
      </c>
      <c r="AB262" s="121">
        <v>51.092611862643075</v>
      </c>
      <c r="AC262" s="121">
        <v>53.2719836400818</v>
      </c>
      <c r="AD262" s="121">
        <v>52.981427174975558</v>
      </c>
      <c r="AE262" s="131">
        <v>57.963163596966417</v>
      </c>
      <c r="AF262" s="132">
        <v>54.186602870813395</v>
      </c>
      <c r="AG262" s="177">
        <v>56.658595641646492</v>
      </c>
      <c r="AH262" s="133">
        <v>53.903345724907062</v>
      </c>
      <c r="AI262" s="135">
        <v>55.598455598455601</v>
      </c>
      <c r="AJ262" s="107">
        <v>60.5</v>
      </c>
      <c r="AK262" s="15">
        <v>58.4</v>
      </c>
      <c r="AL262" s="15">
        <v>57.6</v>
      </c>
      <c r="AM262" s="177"/>
      <c r="AN262" s="121">
        <v>37.223042836041358</v>
      </c>
      <c r="AO262" s="121">
        <v>38.503401360544217</v>
      </c>
      <c r="AP262" s="121">
        <v>37.373737373737377</v>
      </c>
      <c r="AQ262" s="121">
        <v>35.343787696019305</v>
      </c>
      <c r="AR262" s="121">
        <v>37.004405286343612</v>
      </c>
      <c r="AS262" s="121">
        <v>35.13824884792627</v>
      </c>
      <c r="AT262" s="121">
        <v>37.283236994219656</v>
      </c>
      <c r="AU262" s="121">
        <v>38</v>
      </c>
      <c r="AV262" s="121">
        <v>34.782608695652172</v>
      </c>
      <c r="AW262" s="121">
        <v>37.731733914940023</v>
      </c>
      <c r="AX262" s="131">
        <v>42.110655737704917</v>
      </c>
      <c r="AY262" s="132">
        <v>38.337182448036948</v>
      </c>
      <c r="AZ262" s="112">
        <v>39.583333333333329</v>
      </c>
      <c r="BA262" s="133">
        <v>39.303482587064678</v>
      </c>
      <c r="BB262" s="135">
        <v>37.39930955120829</v>
      </c>
      <c r="BC262" s="107">
        <v>43.5</v>
      </c>
      <c r="BD262" s="15">
        <v>37.200000000000003</v>
      </c>
      <c r="BE262" s="15">
        <v>35.6</v>
      </c>
      <c r="BF262" s="95"/>
      <c r="BG262" s="95"/>
      <c r="BH262" s="95"/>
      <c r="BI262" s="95"/>
      <c r="BJ262" s="95"/>
      <c r="BK262" s="95"/>
      <c r="BL262" s="95"/>
      <c r="BM262" s="95"/>
      <c r="BN262" s="95"/>
      <c r="BO262" s="95"/>
      <c r="BP262" s="95"/>
      <c r="BQ262" s="95"/>
      <c r="BR262" s="95"/>
      <c r="BS262" s="95"/>
      <c r="BT262" s="95"/>
      <c r="BU262" s="95"/>
      <c r="BV262" s="95"/>
      <c r="BW262" s="95"/>
      <c r="BX262" s="95"/>
      <c r="BY262" s="95"/>
      <c r="BZ262" s="95"/>
      <c r="CA262" s="95"/>
      <c r="CB262" s="95"/>
      <c r="CC262" s="95"/>
      <c r="CD262" s="95"/>
      <c r="CE262" s="95"/>
      <c r="CF262" s="95"/>
      <c r="CG262" s="95"/>
      <c r="CH262" s="95"/>
      <c r="CI262" s="95"/>
      <c r="CJ262" s="95"/>
      <c r="CK262" s="95"/>
      <c r="CL262" s="95"/>
      <c r="CM262" s="95"/>
      <c r="CN262" s="95"/>
      <c r="CO262" s="95"/>
      <c r="CP262" s="95"/>
      <c r="CQ262" s="95"/>
      <c r="CR262" s="95"/>
      <c r="CS262" s="95"/>
      <c r="CT262" s="95"/>
      <c r="CU262" s="95"/>
      <c r="CV262" s="95"/>
      <c r="CW262" s="95"/>
      <c r="CX262" s="95"/>
      <c r="CY262" s="95"/>
    </row>
    <row r="263" spans="1:103" x14ac:dyDescent="0.25">
      <c r="A263" s="56"/>
      <c r="B263" s="121"/>
      <c r="C263" s="121"/>
      <c r="D263" s="121"/>
      <c r="E263" s="121"/>
      <c r="F263" s="121"/>
      <c r="G263" s="121"/>
      <c r="H263" s="121"/>
      <c r="I263" s="121"/>
      <c r="J263" s="121"/>
      <c r="K263" s="121"/>
      <c r="L263" s="131"/>
      <c r="M263" s="132"/>
      <c r="N263" s="132"/>
      <c r="O263" s="133"/>
      <c r="P263" s="135"/>
      <c r="Q263" s="107"/>
      <c r="R263" s="15"/>
      <c r="S263" s="220"/>
      <c r="T263" s="156"/>
      <c r="U263" s="121"/>
      <c r="V263" s="121"/>
      <c r="W263" s="121"/>
      <c r="X263" s="121"/>
      <c r="Y263" s="121"/>
      <c r="Z263" s="121"/>
      <c r="AA263" s="121"/>
      <c r="AB263" s="121"/>
      <c r="AC263" s="121"/>
      <c r="AD263" s="121"/>
      <c r="AE263" s="131"/>
      <c r="AF263" s="132"/>
      <c r="AG263" s="177"/>
      <c r="AH263" s="133"/>
      <c r="AI263" s="135"/>
      <c r="AJ263" s="107"/>
      <c r="AK263" s="15"/>
      <c r="AL263" s="220"/>
      <c r="AM263" s="177"/>
      <c r="AN263" s="121"/>
      <c r="AO263" s="121"/>
      <c r="AP263" s="121"/>
      <c r="AQ263" s="121"/>
      <c r="AR263" s="121"/>
      <c r="AS263" s="121"/>
      <c r="AT263" s="121"/>
      <c r="AU263" s="121"/>
      <c r="AV263" s="121"/>
      <c r="AW263" s="121"/>
      <c r="AX263" s="131"/>
      <c r="AY263" s="132"/>
      <c r="AZ263" s="112"/>
      <c r="BA263" s="133"/>
      <c r="BB263" s="135"/>
      <c r="BC263" s="107"/>
      <c r="BD263" s="15"/>
      <c r="BE263" s="220"/>
      <c r="BF263" s="95"/>
      <c r="BG263" s="95"/>
      <c r="BH263" s="95"/>
      <c r="BI263" s="95"/>
      <c r="BJ263" s="95"/>
      <c r="BK263" s="95"/>
      <c r="BL263" s="95"/>
      <c r="BM263" s="95"/>
      <c r="BN263" s="95"/>
      <c r="BO263" s="95"/>
      <c r="BP263" s="95"/>
      <c r="BQ263" s="95"/>
      <c r="BR263" s="95"/>
      <c r="BS263" s="95"/>
      <c r="BT263" s="95"/>
      <c r="BU263" s="95"/>
      <c r="BV263" s="95"/>
      <c r="BW263" s="95"/>
      <c r="BX263" s="95"/>
      <c r="BY263" s="95"/>
      <c r="BZ263" s="95"/>
      <c r="CA263" s="95"/>
      <c r="CB263" s="95"/>
      <c r="CC263" s="95"/>
      <c r="CD263" s="95"/>
      <c r="CE263" s="95"/>
      <c r="CF263" s="95"/>
      <c r="CG263" s="95"/>
      <c r="CH263" s="95"/>
      <c r="CI263" s="95"/>
      <c r="CJ263" s="95"/>
      <c r="CK263" s="95"/>
      <c r="CL263" s="95"/>
      <c r="CM263" s="95"/>
      <c r="CN263" s="95"/>
      <c r="CO263" s="95"/>
      <c r="CP263" s="95"/>
      <c r="CQ263" s="95"/>
      <c r="CR263" s="95"/>
      <c r="CS263" s="95"/>
      <c r="CT263" s="95"/>
      <c r="CU263" s="95"/>
      <c r="CV263" s="95"/>
      <c r="CW263" s="95"/>
      <c r="CX263" s="95"/>
      <c r="CY263" s="95"/>
    </row>
    <row r="264" spans="1:103" s="99" customFormat="1" ht="15.75" thickBot="1" x14ac:dyDescent="0.3">
      <c r="A264" s="55" t="s">
        <v>257</v>
      </c>
      <c r="B264" s="126">
        <v>42.767009606093332</v>
      </c>
      <c r="C264" s="126">
        <v>41.956746745110856</v>
      </c>
      <c r="D264" s="126">
        <v>43.013463498363997</v>
      </c>
      <c r="E264" s="126">
        <v>44.021059216013342</v>
      </c>
      <c r="F264" s="126">
        <v>43.473408385093165</v>
      </c>
      <c r="G264" s="126">
        <v>44.533383557773803</v>
      </c>
      <c r="H264" s="126">
        <v>44.15244848216264</v>
      </c>
      <c r="I264" s="126">
        <v>43.155927376290492</v>
      </c>
      <c r="J264" s="126">
        <v>43.721476661696265</v>
      </c>
      <c r="K264" s="126">
        <v>44.360443275732528</v>
      </c>
      <c r="L264" s="127">
        <v>44.79263121984502</v>
      </c>
      <c r="M264" s="128">
        <v>43.30527526533173</v>
      </c>
      <c r="N264" s="128">
        <v>43.20659693397532</v>
      </c>
      <c r="O264" s="129">
        <v>44.133030130756111</v>
      </c>
      <c r="P264" s="162">
        <v>43.542047278968056</v>
      </c>
      <c r="Q264" s="162">
        <v>43.7</v>
      </c>
      <c r="R264" s="197">
        <v>43.8</v>
      </c>
      <c r="S264" s="197">
        <v>44.9</v>
      </c>
      <c r="T264" s="156"/>
      <c r="U264" s="126">
        <v>50.116036203295437</v>
      </c>
      <c r="V264" s="126">
        <v>49.607974910394262</v>
      </c>
      <c r="W264" s="126">
        <v>49.274880991918515</v>
      </c>
      <c r="X264" s="126">
        <v>52.050708426547352</v>
      </c>
      <c r="Y264" s="126">
        <v>50.927145607457689</v>
      </c>
      <c r="Z264" s="126">
        <v>51.363109048723899</v>
      </c>
      <c r="AA264" s="126">
        <v>51.718134335196552</v>
      </c>
      <c r="AB264" s="126">
        <v>50.659289995389578</v>
      </c>
      <c r="AC264" s="126">
        <v>51.558662384281128</v>
      </c>
      <c r="AD264" s="126">
        <v>52.205670350792886</v>
      </c>
      <c r="AE264" s="127">
        <v>52.666403318190788</v>
      </c>
      <c r="AF264" s="128">
        <v>50.889487870619945</v>
      </c>
      <c r="AG264" s="175">
        <v>52.345280626944799</v>
      </c>
      <c r="AH264" s="129">
        <v>52.243514839915875</v>
      </c>
      <c r="AI264" s="162">
        <v>52.17493258295228</v>
      </c>
      <c r="AJ264" s="162">
        <v>52.3</v>
      </c>
      <c r="AK264" s="197">
        <v>53.3</v>
      </c>
      <c r="AL264" s="197">
        <v>54.9</v>
      </c>
      <c r="AM264" s="176"/>
      <c r="AN264" s="126">
        <v>35.710306406685241</v>
      </c>
      <c r="AO264" s="126">
        <v>34.712058542793514</v>
      </c>
      <c r="AP264" s="126">
        <v>37.127991675338187</v>
      </c>
      <c r="AQ264" s="126">
        <v>36.327447177707462</v>
      </c>
      <c r="AR264" s="126">
        <v>36.623521743179069</v>
      </c>
      <c r="AS264" s="126">
        <v>38.048467046080411</v>
      </c>
      <c r="AT264" s="126">
        <v>37.066598008925503</v>
      </c>
      <c r="AU264" s="126">
        <v>36.157220263180527</v>
      </c>
      <c r="AV264" s="126">
        <v>36.535296665223036</v>
      </c>
      <c r="AW264" s="126">
        <v>36.865301625195116</v>
      </c>
      <c r="AX264" s="127">
        <v>37.121139228326761</v>
      </c>
      <c r="AY264" s="128">
        <v>36.165245635403984</v>
      </c>
      <c r="AZ264" s="153">
        <v>34.763628620102217</v>
      </c>
      <c r="BA264" s="129">
        <v>36.448184233835249</v>
      </c>
      <c r="BB264" s="162">
        <v>35.819173484371724</v>
      </c>
      <c r="BC264" s="162">
        <v>35.9</v>
      </c>
      <c r="BD264" s="197">
        <v>35.1</v>
      </c>
      <c r="BE264" s="197">
        <v>35.9</v>
      </c>
      <c r="BF264" s="101"/>
      <c r="BG264" s="101"/>
      <c r="BH264" s="101"/>
      <c r="BI264" s="101"/>
      <c r="BJ264" s="101"/>
      <c r="BK264" s="101"/>
      <c r="BL264" s="101"/>
      <c r="BM264" s="101"/>
      <c r="BN264" s="101"/>
      <c r="BO264" s="101"/>
      <c r="BP264" s="101"/>
      <c r="BQ264" s="101"/>
      <c r="BR264" s="101"/>
      <c r="BS264" s="101"/>
      <c r="BT264" s="101"/>
      <c r="BU264" s="101"/>
      <c r="BV264" s="101"/>
      <c r="BW264" s="101"/>
      <c r="BX264" s="101"/>
      <c r="BY264" s="101"/>
      <c r="BZ264" s="101"/>
      <c r="CA264" s="101"/>
      <c r="CB264" s="101"/>
      <c r="CC264" s="101"/>
      <c r="CD264" s="101"/>
      <c r="CE264" s="101"/>
      <c r="CF264" s="101"/>
      <c r="CG264" s="101"/>
      <c r="CH264" s="101"/>
      <c r="CI264" s="101"/>
      <c r="CJ264" s="101"/>
      <c r="CK264" s="101"/>
      <c r="CL264" s="101"/>
      <c r="CM264" s="101"/>
      <c r="CN264" s="101"/>
      <c r="CO264" s="101"/>
      <c r="CP264" s="101"/>
      <c r="CQ264" s="101"/>
      <c r="CR264" s="101"/>
      <c r="CS264" s="101"/>
      <c r="CT264" s="101"/>
      <c r="CU264" s="101"/>
      <c r="CV264" s="101"/>
      <c r="CW264" s="101"/>
      <c r="CX264" s="101"/>
      <c r="CY264" s="101"/>
    </row>
    <row r="265" spans="1:103" x14ac:dyDescent="0.25">
      <c r="A265" s="56" t="s">
        <v>258</v>
      </c>
      <c r="B265" s="121">
        <v>34.451219512195117</v>
      </c>
      <c r="C265" s="121">
        <v>34.534534534534536</v>
      </c>
      <c r="D265" s="121">
        <v>37.265415549597861</v>
      </c>
      <c r="E265" s="121">
        <v>35.656836461126005</v>
      </c>
      <c r="F265" s="121">
        <v>32.884097035040433</v>
      </c>
      <c r="G265" s="121">
        <v>40.930232558139537</v>
      </c>
      <c r="H265" s="121">
        <v>38.611713665943604</v>
      </c>
      <c r="I265" s="121">
        <v>34.831460674157306</v>
      </c>
      <c r="J265" s="121">
        <v>38.761467889908261</v>
      </c>
      <c r="K265" s="121">
        <v>39.716312056737593</v>
      </c>
      <c r="L265" s="131">
        <v>38.790931989924431</v>
      </c>
      <c r="M265" s="132">
        <v>39.898989898989903</v>
      </c>
      <c r="N265" s="132">
        <v>36.918604651162788</v>
      </c>
      <c r="O265" s="181">
        <v>31.666666666666664</v>
      </c>
      <c r="P265" s="132">
        <v>37.575757575757571</v>
      </c>
      <c r="Q265" s="107">
        <v>37.5</v>
      </c>
      <c r="R265" s="199">
        <v>32.200000000000003</v>
      </c>
      <c r="S265" s="199">
        <v>41.3</v>
      </c>
      <c r="T265" s="156"/>
      <c r="U265" s="121">
        <v>41.61073825503356</v>
      </c>
      <c r="V265" s="121">
        <v>41.988950276243095</v>
      </c>
      <c r="W265" s="121">
        <v>43.19526627218935</v>
      </c>
      <c r="X265" s="121">
        <v>46.625766871165638</v>
      </c>
      <c r="Y265" s="121">
        <v>41.714285714285715</v>
      </c>
      <c r="Z265" s="121">
        <v>43.21608040201005</v>
      </c>
      <c r="AA265" s="121">
        <v>46.261682242990652</v>
      </c>
      <c r="AB265" s="121">
        <v>43.589743589743591</v>
      </c>
      <c r="AC265" s="121">
        <v>49.769585253456221</v>
      </c>
      <c r="AD265" s="121">
        <v>51.485148514851488</v>
      </c>
      <c r="AE265" s="131">
        <v>44.723618090452263</v>
      </c>
      <c r="AF265" s="132">
        <v>47.222222222222221</v>
      </c>
      <c r="AG265" s="177">
        <v>44.767441860465119</v>
      </c>
      <c r="AH265" s="133">
        <v>41.717791411042946</v>
      </c>
      <c r="AI265" s="132">
        <v>44.654088050314463</v>
      </c>
      <c r="AJ265" s="107">
        <v>47.5</v>
      </c>
      <c r="AK265" s="199">
        <v>42.1</v>
      </c>
      <c r="AL265" s="199">
        <v>56</v>
      </c>
      <c r="AM265" s="177"/>
      <c r="AN265" s="121">
        <v>28.491620111731841</v>
      </c>
      <c r="AO265" s="121">
        <v>25.657894736842106</v>
      </c>
      <c r="AP265" s="121">
        <v>32.352941176470587</v>
      </c>
      <c r="AQ265" s="121">
        <v>27.142857142857142</v>
      </c>
      <c r="AR265" s="121">
        <v>25</v>
      </c>
      <c r="AS265" s="121">
        <v>38.961038961038966</v>
      </c>
      <c r="AT265" s="121">
        <v>31.983805668016196</v>
      </c>
      <c r="AU265" s="121">
        <v>28.000000000000004</v>
      </c>
      <c r="AV265" s="121">
        <v>27.853881278538811</v>
      </c>
      <c r="AW265" s="121">
        <v>28.959276018099551</v>
      </c>
      <c r="AX265" s="131">
        <v>32.828282828282831</v>
      </c>
      <c r="AY265" s="132">
        <v>33.796296296296298</v>
      </c>
      <c r="AZ265" s="182">
        <v>29.069767441860467</v>
      </c>
      <c r="BA265" s="133">
        <v>23.350253807106601</v>
      </c>
      <c r="BB265" s="132">
        <v>30.994152046783626</v>
      </c>
      <c r="BC265" s="107">
        <v>28.2</v>
      </c>
      <c r="BD265" s="199">
        <v>23.2</v>
      </c>
      <c r="BE265" s="199">
        <v>29.8</v>
      </c>
      <c r="BF265" s="95"/>
      <c r="BG265" s="95"/>
      <c r="BH265" s="95"/>
      <c r="BI265" s="95"/>
      <c r="BJ265" s="95"/>
      <c r="BK265" s="95"/>
      <c r="BL265" s="95"/>
      <c r="BM265" s="95"/>
      <c r="BN265" s="95"/>
      <c r="BO265" s="95"/>
      <c r="BP265" s="95"/>
      <c r="BQ265" s="95"/>
      <c r="BR265" s="95"/>
      <c r="BS265" s="95"/>
      <c r="BT265" s="95"/>
      <c r="BU265" s="95"/>
      <c r="BV265" s="95"/>
      <c r="BW265" s="95"/>
      <c r="BX265" s="95"/>
      <c r="BY265" s="95"/>
      <c r="BZ265" s="95"/>
      <c r="CA265" s="95"/>
      <c r="CB265" s="95"/>
      <c r="CC265" s="95"/>
      <c r="CD265" s="95"/>
      <c r="CE265" s="95"/>
      <c r="CF265" s="95"/>
      <c r="CG265" s="95"/>
      <c r="CH265" s="95"/>
      <c r="CI265" s="95"/>
      <c r="CJ265" s="95"/>
      <c r="CK265" s="95"/>
      <c r="CL265" s="95"/>
      <c r="CM265" s="95"/>
      <c r="CN265" s="95"/>
      <c r="CO265" s="95"/>
      <c r="CP265" s="95"/>
      <c r="CQ265" s="95"/>
      <c r="CR265" s="95"/>
      <c r="CS265" s="95"/>
      <c r="CT265" s="95"/>
      <c r="CU265" s="95"/>
      <c r="CV265" s="95"/>
      <c r="CW265" s="95"/>
      <c r="CX265" s="95"/>
      <c r="CY265" s="95"/>
    </row>
    <row r="266" spans="1:103" x14ac:dyDescent="0.25">
      <c r="A266" s="56" t="s">
        <v>259</v>
      </c>
      <c r="B266" s="121">
        <v>44.578313253012048</v>
      </c>
      <c r="C266" s="121">
        <v>46.065259117082533</v>
      </c>
      <c r="D266" s="121">
        <v>43.186180422264876</v>
      </c>
      <c r="E266" s="121">
        <v>44.584837545126355</v>
      </c>
      <c r="F266" s="121">
        <v>45.454545454545453</v>
      </c>
      <c r="G266" s="121">
        <v>41.594454072790292</v>
      </c>
      <c r="H266" s="121">
        <v>41.750841750841751</v>
      </c>
      <c r="I266" s="121">
        <v>42.115027829313547</v>
      </c>
      <c r="J266" s="121">
        <v>39.96447602131439</v>
      </c>
      <c r="K266" s="121">
        <v>44.708029197080293</v>
      </c>
      <c r="L266" s="131">
        <v>46.414342629482071</v>
      </c>
      <c r="M266" s="132">
        <v>42.774566473988443</v>
      </c>
      <c r="N266" s="132">
        <v>43.537414965986393</v>
      </c>
      <c r="O266" s="133">
        <v>46.352941176470587</v>
      </c>
      <c r="P266" s="132">
        <v>42.755344418052253</v>
      </c>
      <c r="Q266" s="107">
        <v>42.9</v>
      </c>
      <c r="R266" s="15">
        <v>39</v>
      </c>
      <c r="S266" s="15">
        <v>43.4</v>
      </c>
      <c r="T266" s="156"/>
      <c r="U266" s="121">
        <v>51.71102661596958</v>
      </c>
      <c r="V266" s="121">
        <v>51.181102362204726</v>
      </c>
      <c r="W266" s="121">
        <v>47.325102880658434</v>
      </c>
      <c r="X266" s="121">
        <v>53.956834532374096</v>
      </c>
      <c r="Y266" s="121">
        <v>49.802371541501977</v>
      </c>
      <c r="Z266" s="121">
        <v>44.709897610921502</v>
      </c>
      <c r="AA266" s="121">
        <v>48.122866894197955</v>
      </c>
      <c r="AB266" s="121">
        <v>47.940074906367045</v>
      </c>
      <c r="AC266" s="121">
        <v>47.42647058823529</v>
      </c>
      <c r="AD266" s="121">
        <v>52.631578947368418</v>
      </c>
      <c r="AE266" s="131">
        <v>51.953125</v>
      </c>
      <c r="AF266" s="132">
        <v>47.520661157024797</v>
      </c>
      <c r="AG266" s="177">
        <v>48.792270531400966</v>
      </c>
      <c r="AH266" s="133">
        <v>58.673469387755105</v>
      </c>
      <c r="AI266" s="135">
        <v>48.387096774193552</v>
      </c>
      <c r="AJ266" s="107">
        <v>53.9</v>
      </c>
      <c r="AK266" s="15">
        <v>46.4</v>
      </c>
      <c r="AL266" s="15">
        <v>48.3</v>
      </c>
      <c r="AM266" s="177"/>
      <c r="AN266" s="121">
        <v>36.595744680851062</v>
      </c>
      <c r="AO266" s="121">
        <v>41.198501872659179</v>
      </c>
      <c r="AP266" s="121">
        <v>39.568345323741006</v>
      </c>
      <c r="AQ266" s="121">
        <v>35.144927536231883</v>
      </c>
      <c r="AR266" s="121">
        <v>41.106719367588937</v>
      </c>
      <c r="AS266" s="121">
        <v>38.380281690140841</v>
      </c>
      <c r="AT266" s="121">
        <v>35.548172757475086</v>
      </c>
      <c r="AU266" s="121">
        <v>36.397058823529413</v>
      </c>
      <c r="AV266" s="121">
        <v>32.989690721649481</v>
      </c>
      <c r="AW266" s="121">
        <v>36.121673003802279</v>
      </c>
      <c r="AX266" s="131">
        <v>40.650406504065039</v>
      </c>
      <c r="AY266" s="132">
        <v>38.628158844765345</v>
      </c>
      <c r="AZ266" s="112">
        <v>38.888888888888893</v>
      </c>
      <c r="BA266" s="133">
        <v>35.807860262008731</v>
      </c>
      <c r="BB266" s="135">
        <v>36.764705882352942</v>
      </c>
      <c r="BC266" s="107">
        <v>32.5</v>
      </c>
      <c r="BD266" s="15">
        <v>33.1</v>
      </c>
      <c r="BE266" s="15">
        <v>38.9</v>
      </c>
      <c r="BF266" s="95"/>
      <c r="BG266" s="95"/>
      <c r="BH266" s="95"/>
      <c r="BI266" s="95"/>
      <c r="BJ266" s="95"/>
      <c r="BK266" s="95"/>
      <c r="BL266" s="95"/>
      <c r="BM266" s="95"/>
      <c r="BN266" s="95"/>
      <c r="BO266" s="95"/>
      <c r="BP266" s="95"/>
      <c r="BQ266" s="95"/>
      <c r="BR266" s="95"/>
      <c r="BS266" s="95"/>
      <c r="BT266" s="95"/>
      <c r="BU266" s="95"/>
      <c r="BV266" s="95"/>
      <c r="BW266" s="95"/>
      <c r="BX266" s="95"/>
      <c r="BY266" s="95"/>
      <c r="BZ266" s="95"/>
      <c r="CA266" s="95"/>
      <c r="CB266" s="95"/>
      <c r="CC266" s="95"/>
      <c r="CD266" s="95"/>
      <c r="CE266" s="95"/>
      <c r="CF266" s="95"/>
      <c r="CG266" s="95"/>
      <c r="CH266" s="95"/>
      <c r="CI266" s="95"/>
      <c r="CJ266" s="95"/>
      <c r="CK266" s="95"/>
      <c r="CL266" s="95"/>
      <c r="CM266" s="95"/>
      <c r="CN266" s="95"/>
      <c r="CO266" s="95"/>
      <c r="CP266" s="95"/>
      <c r="CQ266" s="95"/>
      <c r="CR266" s="95"/>
      <c r="CS266" s="95"/>
      <c r="CT266" s="95"/>
      <c r="CU266" s="95"/>
      <c r="CV266" s="95"/>
      <c r="CW266" s="95"/>
      <c r="CX266" s="95"/>
      <c r="CY266" s="95"/>
    </row>
    <row r="267" spans="1:103" x14ac:dyDescent="0.25">
      <c r="A267" s="56" t="s">
        <v>260</v>
      </c>
      <c r="B267" s="121">
        <v>32.432432432432435</v>
      </c>
      <c r="C267" s="121">
        <v>31.932773109243694</v>
      </c>
      <c r="D267" s="121">
        <v>39.230769230769234</v>
      </c>
      <c r="E267" s="121">
        <v>46.478873239436616</v>
      </c>
      <c r="F267" s="121">
        <v>34.507042253521128</v>
      </c>
      <c r="G267" s="121">
        <v>38.167938931297712</v>
      </c>
      <c r="H267" s="121">
        <v>40.645161290322577</v>
      </c>
      <c r="I267" s="121">
        <v>40</v>
      </c>
      <c r="J267" s="121">
        <v>32.87671232876712</v>
      </c>
      <c r="K267" s="121">
        <v>27.737226277372262</v>
      </c>
      <c r="L267" s="131">
        <v>34.745762711864408</v>
      </c>
      <c r="M267" s="132">
        <v>46.666666666666664</v>
      </c>
      <c r="N267" s="132">
        <v>33.858267716535437</v>
      </c>
      <c r="O267" s="140">
        <v>42.696629213483142</v>
      </c>
      <c r="P267" s="135">
        <v>35.185185185185183</v>
      </c>
      <c r="Q267" s="107">
        <v>30.8</v>
      </c>
      <c r="R267" s="15">
        <v>30.1</v>
      </c>
      <c r="S267" s="195">
        <v>39.700000000000003</v>
      </c>
      <c r="T267" s="156"/>
      <c r="U267" s="137">
        <v>31.372549019607842</v>
      </c>
      <c r="V267" s="137">
        <v>42</v>
      </c>
      <c r="W267" s="137">
        <v>52.459016393442624</v>
      </c>
      <c r="X267" s="137">
        <v>52.702702702702695</v>
      </c>
      <c r="Y267" s="137">
        <v>43.478260869565219</v>
      </c>
      <c r="Z267" s="137">
        <v>54.666666666666664</v>
      </c>
      <c r="AA267" s="137">
        <v>55.555555555555557</v>
      </c>
      <c r="AB267" s="137">
        <v>53.846153846153847</v>
      </c>
      <c r="AC267" s="137">
        <v>42.1875</v>
      </c>
      <c r="AD267" s="137">
        <v>36.507936507936506</v>
      </c>
      <c r="AE267" s="138">
        <v>44.067796610169488</v>
      </c>
      <c r="AF267" s="139">
        <v>55.319148936170215</v>
      </c>
      <c r="AG267" s="178">
        <v>44.897959183673471</v>
      </c>
      <c r="AH267" s="140">
        <v>55.555555555555557</v>
      </c>
      <c r="AI267" s="135">
        <v>40.384615384615387</v>
      </c>
      <c r="AJ267" s="107">
        <v>44.9</v>
      </c>
      <c r="AK267" s="15">
        <v>49</v>
      </c>
      <c r="AL267" s="195">
        <v>48.6</v>
      </c>
      <c r="AM267" s="179"/>
      <c r="AN267" s="137">
        <v>33.333333333333329</v>
      </c>
      <c r="AO267" s="137">
        <v>24.637681159420293</v>
      </c>
      <c r="AP267" s="137">
        <v>27.536231884057973</v>
      </c>
      <c r="AQ267" s="137">
        <v>39.705882352941174</v>
      </c>
      <c r="AR267" s="137">
        <v>26.027397260273972</v>
      </c>
      <c r="AS267" s="137">
        <v>16.071428571428573</v>
      </c>
      <c r="AT267" s="137">
        <v>30.434782608695656</v>
      </c>
      <c r="AU267" s="137">
        <v>26.829268292682929</v>
      </c>
      <c r="AV267" s="137">
        <v>25.609756097560975</v>
      </c>
      <c r="AW267" s="137">
        <v>20.27027027027027</v>
      </c>
      <c r="AX267" s="138">
        <v>25.423728813559322</v>
      </c>
      <c r="AY267" s="139">
        <v>39.655172413793103</v>
      </c>
      <c r="AZ267" s="141">
        <v>26.923076923076923</v>
      </c>
      <c r="BA267" s="140">
        <v>29.545454545454547</v>
      </c>
      <c r="BB267" s="135">
        <v>30.357142857142854</v>
      </c>
      <c r="BC267" s="107">
        <v>18.2</v>
      </c>
      <c r="BD267" s="15">
        <v>13</v>
      </c>
      <c r="BE267" s="195">
        <v>31.7</v>
      </c>
      <c r="BF267" s="95"/>
      <c r="BG267" s="95"/>
      <c r="BH267" s="95"/>
      <c r="BI267" s="95"/>
      <c r="BJ267" s="95"/>
      <c r="BK267" s="95"/>
      <c r="BL267" s="95"/>
      <c r="BM267" s="95"/>
      <c r="BN267" s="95"/>
      <c r="BO267" s="95"/>
      <c r="BP267" s="95"/>
      <c r="BQ267" s="95"/>
      <c r="BR267" s="95"/>
      <c r="BS267" s="95"/>
      <c r="BT267" s="95"/>
      <c r="BU267" s="95"/>
      <c r="BV267" s="95"/>
      <c r="BW267" s="95"/>
      <c r="BX267" s="95"/>
      <c r="BY267" s="95"/>
      <c r="BZ267" s="95"/>
      <c r="CA267" s="95"/>
      <c r="CB267" s="95"/>
      <c r="CC267" s="95"/>
      <c r="CD267" s="95"/>
      <c r="CE267" s="95"/>
      <c r="CF267" s="95"/>
      <c r="CG267" s="95"/>
      <c r="CH267" s="95"/>
      <c r="CI267" s="95"/>
      <c r="CJ267" s="95"/>
      <c r="CK267" s="95"/>
      <c r="CL267" s="95"/>
      <c r="CM267" s="95"/>
      <c r="CN267" s="95"/>
      <c r="CO267" s="95"/>
      <c r="CP267" s="95"/>
      <c r="CQ267" s="95"/>
      <c r="CR267" s="95"/>
      <c r="CS267" s="95"/>
      <c r="CT267" s="95"/>
      <c r="CU267" s="95"/>
      <c r="CV267" s="95"/>
      <c r="CW267" s="95"/>
      <c r="CX267" s="95"/>
      <c r="CY267" s="95"/>
    </row>
    <row r="268" spans="1:103" x14ac:dyDescent="0.25">
      <c r="A268" s="56" t="s">
        <v>261</v>
      </c>
      <c r="B268" s="137">
        <v>41.48936170212766</v>
      </c>
      <c r="C268" s="121">
        <v>36.521739130434781</v>
      </c>
      <c r="D268" s="121">
        <v>28.205128205128204</v>
      </c>
      <c r="E268" s="137">
        <v>44.329896907216494</v>
      </c>
      <c r="F268" s="121">
        <v>34.848484848484851</v>
      </c>
      <c r="G268" s="121">
        <v>52.212389380530979</v>
      </c>
      <c r="H268" s="121">
        <v>35.507246376811594</v>
      </c>
      <c r="I268" s="121">
        <v>39.285714285714285</v>
      </c>
      <c r="J268" s="121">
        <v>42.222222222222221</v>
      </c>
      <c r="K268" s="121">
        <v>38.095238095238095</v>
      </c>
      <c r="L268" s="131">
        <v>33.898305084745758</v>
      </c>
      <c r="M268" s="139">
        <v>31.818181818181817</v>
      </c>
      <c r="N268" s="143">
        <v>34.065934065934066</v>
      </c>
      <c r="O268" s="133">
        <v>43.137254901960787</v>
      </c>
      <c r="P268" s="135">
        <v>37.837837837837839</v>
      </c>
      <c r="Q268" s="109">
        <v>34.1</v>
      </c>
      <c r="R268" s="15">
        <v>35</v>
      </c>
      <c r="S268" s="15">
        <v>44.1</v>
      </c>
      <c r="T268" s="156"/>
      <c r="U268" s="137">
        <v>44.186046511627907</v>
      </c>
      <c r="V268" s="137">
        <v>44.680851063829785</v>
      </c>
      <c r="W268" s="137">
        <v>30</v>
      </c>
      <c r="X268" s="137">
        <v>58.18181818181818</v>
      </c>
      <c r="Y268" s="137">
        <v>41.269841269841265</v>
      </c>
      <c r="Z268" s="137">
        <v>68.518518518518519</v>
      </c>
      <c r="AA268" s="137">
        <v>34.285714285714285</v>
      </c>
      <c r="AB268" s="137">
        <v>58.730158730158735</v>
      </c>
      <c r="AC268" s="137">
        <v>51.612903225806448</v>
      </c>
      <c r="AD268" s="137">
        <v>43.103448275862064</v>
      </c>
      <c r="AE268" s="138">
        <v>47.540983606557376</v>
      </c>
      <c r="AF268" s="139">
        <v>45</v>
      </c>
      <c r="AG268" s="178">
        <v>44.736842105263158</v>
      </c>
      <c r="AH268" s="140">
        <v>55.102040816326522</v>
      </c>
      <c r="AI268" s="135">
        <v>44.680851063829785</v>
      </c>
      <c r="AJ268" s="109">
        <v>48.6</v>
      </c>
      <c r="AK268" s="15">
        <v>34.6</v>
      </c>
      <c r="AL268" s="15">
        <v>43.5</v>
      </c>
      <c r="AM268" s="179"/>
      <c r="AN268" s="137">
        <v>39.215686274509807</v>
      </c>
      <c r="AO268" s="137">
        <v>30.882352941176471</v>
      </c>
      <c r="AP268" s="137">
        <v>25.531914893617021</v>
      </c>
      <c r="AQ268" s="137">
        <v>26.190476190476193</v>
      </c>
      <c r="AR268" s="137">
        <v>28.985507246376812</v>
      </c>
      <c r="AS268" s="137">
        <v>37.288135593220339</v>
      </c>
      <c r="AT268" s="137">
        <v>36.764705882352942</v>
      </c>
      <c r="AU268" s="137">
        <v>23.376623376623375</v>
      </c>
      <c r="AV268" s="137">
        <v>34.246575342465754</v>
      </c>
      <c r="AW268" s="137">
        <v>33.82352941176471</v>
      </c>
      <c r="AX268" s="138">
        <v>19.298245614035086</v>
      </c>
      <c r="AY268" s="139">
        <v>20.833333333333336</v>
      </c>
      <c r="AZ268" s="141">
        <v>26.415094339622641</v>
      </c>
      <c r="BA268" s="140">
        <v>32.075471698113205</v>
      </c>
      <c r="BB268" s="135">
        <v>32.8125</v>
      </c>
      <c r="BC268" s="109">
        <v>23.5</v>
      </c>
      <c r="BD268" s="15">
        <v>35.4</v>
      </c>
      <c r="BE268" s="15">
        <v>44.6</v>
      </c>
      <c r="BF268" s="95"/>
      <c r="BG268" s="95"/>
      <c r="BH268" s="95"/>
      <c r="BI268" s="95"/>
      <c r="BJ268" s="95"/>
      <c r="BK268" s="95"/>
      <c r="BL268" s="95"/>
      <c r="BM268" s="95"/>
      <c r="BN268" s="95"/>
      <c r="BO268" s="95"/>
      <c r="BP268" s="95"/>
      <c r="BQ268" s="95"/>
      <c r="BR268" s="95"/>
      <c r="BS268" s="95"/>
      <c r="BT268" s="95"/>
      <c r="BU268" s="95"/>
      <c r="BV268" s="95"/>
      <c r="BW268" s="95"/>
      <c r="BX268" s="95"/>
      <c r="BY268" s="95"/>
      <c r="BZ268" s="95"/>
      <c r="CA268" s="95"/>
      <c r="CB268" s="95"/>
      <c r="CC268" s="95"/>
      <c r="CD268" s="95"/>
      <c r="CE268" s="95"/>
      <c r="CF268" s="95"/>
      <c r="CG268" s="95"/>
      <c r="CH268" s="95"/>
      <c r="CI268" s="95"/>
      <c r="CJ268" s="95"/>
      <c r="CK268" s="95"/>
      <c r="CL268" s="95"/>
      <c r="CM268" s="95"/>
      <c r="CN268" s="95"/>
      <c r="CO268" s="95"/>
      <c r="CP268" s="95"/>
      <c r="CQ268" s="95"/>
      <c r="CR268" s="95"/>
      <c r="CS268" s="95"/>
      <c r="CT268" s="95"/>
      <c r="CU268" s="95"/>
      <c r="CV268" s="95"/>
      <c r="CW268" s="95"/>
      <c r="CX268" s="95"/>
      <c r="CY268" s="95"/>
    </row>
    <row r="269" spans="1:103" x14ac:dyDescent="0.25">
      <c r="A269" s="56" t="s">
        <v>262</v>
      </c>
      <c r="B269" s="121">
        <v>42.041522491349482</v>
      </c>
      <c r="C269" s="121">
        <v>40.924657534246577</v>
      </c>
      <c r="D269" s="121">
        <v>44.04272801972062</v>
      </c>
      <c r="E269" s="121">
        <v>41.461342395921832</v>
      </c>
      <c r="F269" s="121">
        <v>41.458026509572903</v>
      </c>
      <c r="G269" s="121">
        <v>44.405348346235044</v>
      </c>
      <c r="H269" s="121">
        <v>43.348775645268034</v>
      </c>
      <c r="I269" s="121">
        <v>44.497607655502392</v>
      </c>
      <c r="J269" s="121">
        <v>42.302716688227683</v>
      </c>
      <c r="K269" s="121">
        <v>43.695652173913039</v>
      </c>
      <c r="L269" s="131">
        <v>46.49963154016212</v>
      </c>
      <c r="M269" s="132">
        <v>41.078208048595293</v>
      </c>
      <c r="N269" s="132">
        <v>41.864406779661017</v>
      </c>
      <c r="O269" s="133">
        <v>43.537414965986393</v>
      </c>
      <c r="P269" s="135">
        <v>43.412162162162161</v>
      </c>
      <c r="Q269" s="107">
        <v>42.1</v>
      </c>
      <c r="R269" s="15">
        <v>45</v>
      </c>
      <c r="S269" s="15">
        <v>44</v>
      </c>
      <c r="T269" s="156"/>
      <c r="U269" s="121">
        <v>48.713550600343055</v>
      </c>
      <c r="V269" s="121">
        <v>50.535714285714285</v>
      </c>
      <c r="W269" s="121">
        <v>50</v>
      </c>
      <c r="X269" s="121">
        <v>44.677137870855148</v>
      </c>
      <c r="Y269" s="121">
        <v>46.87022900763359</v>
      </c>
      <c r="Z269" s="121">
        <v>49.511854951185498</v>
      </c>
      <c r="AA269" s="121">
        <v>50.627615062761514</v>
      </c>
      <c r="AB269" s="121">
        <v>52.813852813852812</v>
      </c>
      <c r="AC269" s="121">
        <v>47.761194029850742</v>
      </c>
      <c r="AD269" s="121">
        <v>50.460122699386503</v>
      </c>
      <c r="AE269" s="131">
        <v>57.333333333333336</v>
      </c>
      <c r="AF269" s="132">
        <v>49.4488188976378</v>
      </c>
      <c r="AG269" s="177">
        <v>52.762923351158641</v>
      </c>
      <c r="AH269" s="133">
        <v>54</v>
      </c>
      <c r="AI269" s="135">
        <v>51.379310344827587</v>
      </c>
      <c r="AJ269" s="107">
        <v>50.1</v>
      </c>
      <c r="AK269" s="15">
        <v>55.5</v>
      </c>
      <c r="AL269" s="15">
        <v>53.6</v>
      </c>
      <c r="AM269" s="177"/>
      <c r="AN269" s="121">
        <v>35.253054101221643</v>
      </c>
      <c r="AO269" s="121">
        <v>32.07236842105263</v>
      </c>
      <c r="AP269" s="121">
        <v>38.325281803542673</v>
      </c>
      <c r="AQ269" s="121">
        <v>38.410596026490069</v>
      </c>
      <c r="AR269" s="121">
        <v>36.415362731152207</v>
      </c>
      <c r="AS269" s="121">
        <v>39.204545454545453</v>
      </c>
      <c r="AT269" s="121">
        <v>36.775818639798494</v>
      </c>
      <c r="AU269" s="121">
        <v>37.012987012987011</v>
      </c>
      <c r="AV269" s="121">
        <v>37.330037082818293</v>
      </c>
      <c r="AW269" s="121">
        <v>37.637362637362635</v>
      </c>
      <c r="AX269" s="131">
        <v>35.777126099706749</v>
      </c>
      <c r="AY269" s="132">
        <v>33.284457478005862</v>
      </c>
      <c r="AZ269" s="112">
        <v>31.987075928917609</v>
      </c>
      <c r="BA269" s="133">
        <v>34.345047923322689</v>
      </c>
      <c r="BB269" s="135">
        <v>35.76158940397351</v>
      </c>
      <c r="BC269" s="107">
        <v>34.6</v>
      </c>
      <c r="BD269" s="15">
        <v>34.5</v>
      </c>
      <c r="BE269" s="15">
        <v>35.5</v>
      </c>
      <c r="BF269" s="95"/>
      <c r="BG269" s="95"/>
      <c r="BH269" s="95"/>
      <c r="BI269" s="95"/>
      <c r="BJ269" s="95"/>
      <c r="BK269" s="95"/>
      <c r="BL269" s="95"/>
      <c r="BM269" s="95"/>
      <c r="BN269" s="95"/>
      <c r="BO269" s="95"/>
      <c r="BP269" s="95"/>
      <c r="BQ269" s="95"/>
      <c r="BR269" s="95"/>
      <c r="BS269" s="95"/>
      <c r="BT269" s="95"/>
      <c r="BU269" s="95"/>
      <c r="BV269" s="95"/>
      <c r="BW269" s="95"/>
      <c r="BX269" s="95"/>
      <c r="BY269" s="95"/>
      <c r="BZ269" s="95"/>
      <c r="CA269" s="95"/>
      <c r="CB269" s="95"/>
      <c r="CC269" s="95"/>
      <c r="CD269" s="95"/>
      <c r="CE269" s="95"/>
      <c r="CF269" s="95"/>
      <c r="CG269" s="95"/>
      <c r="CH269" s="95"/>
      <c r="CI269" s="95"/>
      <c r="CJ269" s="95"/>
      <c r="CK269" s="95"/>
      <c r="CL269" s="95"/>
      <c r="CM269" s="95"/>
      <c r="CN269" s="95"/>
      <c r="CO269" s="95"/>
      <c r="CP269" s="95"/>
      <c r="CQ269" s="95"/>
      <c r="CR269" s="95"/>
      <c r="CS269" s="95"/>
      <c r="CT269" s="95"/>
      <c r="CU269" s="95"/>
      <c r="CV269" s="95"/>
      <c r="CW269" s="95"/>
      <c r="CX269" s="95"/>
      <c r="CY269" s="95"/>
    </row>
    <row r="270" spans="1:103" x14ac:dyDescent="0.25">
      <c r="A270" s="56" t="s">
        <v>263</v>
      </c>
      <c r="B270" s="137">
        <v>35.483870967741936</v>
      </c>
      <c r="C270" s="137">
        <v>34.328358208955223</v>
      </c>
      <c r="D270" s="137">
        <v>30.64516129032258</v>
      </c>
      <c r="E270" s="137">
        <v>31.147540983606557</v>
      </c>
      <c r="F270" s="137">
        <v>32.87671232876712</v>
      </c>
      <c r="G270" s="137">
        <v>28.767123287671232</v>
      </c>
      <c r="H270" s="137">
        <v>33.684210526315788</v>
      </c>
      <c r="I270" s="137">
        <v>25.373134328358208</v>
      </c>
      <c r="J270" s="137">
        <v>28.571428571428569</v>
      </c>
      <c r="K270" s="137">
        <v>29.629629629629626</v>
      </c>
      <c r="L270" s="138">
        <v>40.384615384615387</v>
      </c>
      <c r="M270" s="139">
        <v>36.065573770491802</v>
      </c>
      <c r="N270" s="143">
        <v>25.490196078431371</v>
      </c>
      <c r="O270" s="140">
        <v>38.596491228070171</v>
      </c>
      <c r="P270" s="144">
        <v>35.294117647058826</v>
      </c>
      <c r="Q270" s="109">
        <v>38.299999999999997</v>
      </c>
      <c r="R270" s="195">
        <v>40.700000000000003</v>
      </c>
      <c r="S270" s="195">
        <v>37.200000000000003</v>
      </c>
      <c r="T270" s="156"/>
      <c r="U270" s="137">
        <v>40</v>
      </c>
      <c r="V270" s="137">
        <v>52.941176470588239</v>
      </c>
      <c r="W270" s="137">
        <v>44.444444444444443</v>
      </c>
      <c r="X270" s="137">
        <v>34.375</v>
      </c>
      <c r="Y270" s="137">
        <v>48.484848484848484</v>
      </c>
      <c r="Z270" s="137">
        <v>32.352941176470587</v>
      </c>
      <c r="AA270" s="137">
        <v>55.555555555555557</v>
      </c>
      <c r="AB270" s="137">
        <v>44</v>
      </c>
      <c r="AC270" s="137">
        <v>31.25</v>
      </c>
      <c r="AD270" s="137">
        <v>46.428571428571431</v>
      </c>
      <c r="AE270" s="138">
        <v>55.555555555555557</v>
      </c>
      <c r="AF270" s="139">
        <v>52</v>
      </c>
      <c r="AG270" s="178">
        <v>34.615384615384613</v>
      </c>
      <c r="AH270" s="140">
        <v>50</v>
      </c>
      <c r="AI270" s="144">
        <v>52.173913043478258</v>
      </c>
      <c r="AJ270" s="109">
        <v>52.4</v>
      </c>
      <c r="AK270" s="195">
        <v>45.2</v>
      </c>
      <c r="AL270" s="195">
        <v>52.6</v>
      </c>
      <c r="AM270" s="179"/>
      <c r="AN270" s="137">
        <v>29.629629629629626</v>
      </c>
      <c r="AO270" s="137">
        <v>15.151515151515152</v>
      </c>
      <c r="AP270" s="137">
        <v>20</v>
      </c>
      <c r="AQ270" s="137">
        <v>27.586206896551722</v>
      </c>
      <c r="AR270" s="137">
        <v>20</v>
      </c>
      <c r="AS270" s="137">
        <v>25.641025641025639</v>
      </c>
      <c r="AT270" s="137">
        <v>14.000000000000002</v>
      </c>
      <c r="AU270" s="137">
        <v>14.285714285714285</v>
      </c>
      <c r="AV270" s="137">
        <v>25.806451612903224</v>
      </c>
      <c r="AW270" s="137">
        <v>11.538461538461538</v>
      </c>
      <c r="AX270" s="138">
        <v>24</v>
      </c>
      <c r="AY270" s="139">
        <v>25</v>
      </c>
      <c r="AZ270" s="141">
        <v>16</v>
      </c>
      <c r="BA270" s="140">
        <v>31.428571428571427</v>
      </c>
      <c r="BB270" s="144">
        <v>21.428571428571427</v>
      </c>
      <c r="BC270" s="109">
        <v>26.9</v>
      </c>
      <c r="BD270" s="195">
        <v>34.799999999999997</v>
      </c>
      <c r="BE270" s="195">
        <v>25</v>
      </c>
      <c r="BF270" s="95"/>
      <c r="BG270" s="95"/>
      <c r="BH270" s="95"/>
      <c r="BI270" s="95"/>
      <c r="BJ270" s="95"/>
      <c r="BK270" s="95"/>
      <c r="BL270" s="95"/>
      <c r="BM270" s="95"/>
      <c r="BN270" s="95"/>
      <c r="BO270" s="95"/>
      <c r="BP270" s="95"/>
      <c r="BQ270" s="95"/>
      <c r="BR270" s="95"/>
      <c r="BS270" s="95"/>
      <c r="BT270" s="95"/>
      <c r="BU270" s="95"/>
      <c r="BV270" s="95"/>
      <c r="BW270" s="95"/>
      <c r="BX270" s="95"/>
      <c r="BY270" s="95"/>
      <c r="BZ270" s="95"/>
      <c r="CA270" s="95"/>
      <c r="CB270" s="95"/>
      <c r="CC270" s="95"/>
      <c r="CD270" s="95"/>
      <c r="CE270" s="95"/>
      <c r="CF270" s="95"/>
      <c r="CG270" s="95"/>
      <c r="CH270" s="95"/>
      <c r="CI270" s="95"/>
      <c r="CJ270" s="95"/>
      <c r="CK270" s="95"/>
      <c r="CL270" s="95"/>
      <c r="CM270" s="95"/>
      <c r="CN270" s="95"/>
      <c r="CO270" s="95"/>
      <c r="CP270" s="95"/>
      <c r="CQ270" s="95"/>
      <c r="CR270" s="95"/>
      <c r="CS270" s="95"/>
      <c r="CT270" s="95"/>
      <c r="CU270" s="95"/>
      <c r="CV270" s="95"/>
      <c r="CW270" s="95"/>
      <c r="CX270" s="95"/>
      <c r="CY270" s="95"/>
    </row>
    <row r="271" spans="1:103" x14ac:dyDescent="0.25">
      <c r="A271" s="56" t="s">
        <v>264</v>
      </c>
      <c r="B271" s="137">
        <v>31.343283582089555</v>
      </c>
      <c r="C271" s="137">
        <v>17.948717948717949</v>
      </c>
      <c r="D271" s="137">
        <v>36.585365853658537</v>
      </c>
      <c r="E271" s="137">
        <v>32.432432432432435</v>
      </c>
      <c r="F271" s="137">
        <v>32.142857142857146</v>
      </c>
      <c r="G271" s="121">
        <v>35.57692307692308</v>
      </c>
      <c r="H271" s="137">
        <v>31.03448275862069</v>
      </c>
      <c r="I271" s="137">
        <v>19.512195121951219</v>
      </c>
      <c r="J271" s="137">
        <v>29.473684210526311</v>
      </c>
      <c r="K271" s="137">
        <v>40.579710144927539</v>
      </c>
      <c r="L271" s="138">
        <v>38.095238095238095</v>
      </c>
      <c r="M271" s="139">
        <v>27.941176470588236</v>
      </c>
      <c r="N271" s="143">
        <v>30.666666666666664</v>
      </c>
      <c r="O271" s="140">
        <v>28.30188679245283</v>
      </c>
      <c r="P271" s="144">
        <v>31.884057971014489</v>
      </c>
      <c r="Q271" s="109">
        <v>29.6</v>
      </c>
      <c r="R271" s="195">
        <v>41.7</v>
      </c>
      <c r="S271" s="195">
        <v>38.6</v>
      </c>
      <c r="T271" s="156"/>
      <c r="U271" s="137">
        <v>40</v>
      </c>
      <c r="V271" s="137">
        <v>25</v>
      </c>
      <c r="W271" s="137">
        <v>38.888888888888893</v>
      </c>
      <c r="X271" s="137">
        <v>43.902439024390247</v>
      </c>
      <c r="Y271" s="137">
        <v>36.363636363636367</v>
      </c>
      <c r="Z271" s="137">
        <v>44.444444444444443</v>
      </c>
      <c r="AA271" s="137">
        <v>25</v>
      </c>
      <c r="AB271" s="137">
        <v>30.303030303030305</v>
      </c>
      <c r="AC271" s="137">
        <v>42.857142857142854</v>
      </c>
      <c r="AD271" s="137">
        <v>50</v>
      </c>
      <c r="AE271" s="138">
        <v>44.736842105263158</v>
      </c>
      <c r="AF271" s="139">
        <v>37.142857142857146</v>
      </c>
      <c r="AG271" s="178">
        <v>46.511627906976742</v>
      </c>
      <c r="AH271" s="140">
        <v>43.333333333333336</v>
      </c>
      <c r="AI271" s="144">
        <v>46.153846153846153</v>
      </c>
      <c r="AJ271" s="109">
        <v>34.1</v>
      </c>
      <c r="AK271" s="195">
        <v>51.7</v>
      </c>
      <c r="AL271" s="195">
        <v>50</v>
      </c>
      <c r="AM271" s="179"/>
      <c r="AN271" s="137">
        <v>24.324324324324326</v>
      </c>
      <c r="AO271" s="137">
        <v>11.904761904761903</v>
      </c>
      <c r="AP271" s="137">
        <v>34.782608695652172</v>
      </c>
      <c r="AQ271" s="137">
        <v>18.181818181818183</v>
      </c>
      <c r="AR271" s="137">
        <v>27.500000000000004</v>
      </c>
      <c r="AS271" s="137">
        <v>26</v>
      </c>
      <c r="AT271" s="137">
        <v>35.294117647058826</v>
      </c>
      <c r="AU271" s="137">
        <v>12.244897959183673</v>
      </c>
      <c r="AV271" s="137">
        <v>15.217391304347828</v>
      </c>
      <c r="AW271" s="137">
        <v>31.428571428571427</v>
      </c>
      <c r="AX271" s="138">
        <v>32.608695652173914</v>
      </c>
      <c r="AY271" s="139">
        <v>18.181818181818183</v>
      </c>
      <c r="AZ271" s="141">
        <v>9.375</v>
      </c>
      <c r="BA271" s="140">
        <v>8.695652173913043</v>
      </c>
      <c r="BB271" s="144">
        <v>23.255813953488371</v>
      </c>
      <c r="BC271" s="109">
        <v>23.3</v>
      </c>
      <c r="BD271" s="195">
        <v>32.299999999999997</v>
      </c>
      <c r="BE271" s="195">
        <v>27.6</v>
      </c>
      <c r="BF271" s="95"/>
      <c r="BG271" s="95"/>
      <c r="BH271" s="95"/>
      <c r="BI271" s="95"/>
      <c r="BJ271" s="95"/>
      <c r="BK271" s="95"/>
      <c r="BL271" s="95"/>
      <c r="BM271" s="95"/>
      <c r="BN271" s="95"/>
      <c r="BO271" s="95"/>
      <c r="BP271" s="95"/>
      <c r="BQ271" s="95"/>
      <c r="BR271" s="95"/>
      <c r="BS271" s="95"/>
      <c r="BT271" s="95"/>
      <c r="BU271" s="95"/>
      <c r="BV271" s="95"/>
      <c r="BW271" s="95"/>
      <c r="BX271" s="95"/>
      <c r="BY271" s="95"/>
      <c r="BZ271" s="95"/>
      <c r="CA271" s="95"/>
      <c r="CB271" s="95"/>
      <c r="CC271" s="95"/>
      <c r="CD271" s="95"/>
      <c r="CE271" s="95"/>
      <c r="CF271" s="95"/>
      <c r="CG271" s="95"/>
      <c r="CH271" s="95"/>
      <c r="CI271" s="95"/>
      <c r="CJ271" s="95"/>
      <c r="CK271" s="95"/>
      <c r="CL271" s="95"/>
      <c r="CM271" s="95"/>
      <c r="CN271" s="95"/>
      <c r="CO271" s="95"/>
      <c r="CP271" s="95"/>
      <c r="CQ271" s="95"/>
      <c r="CR271" s="95"/>
      <c r="CS271" s="95"/>
      <c r="CT271" s="95"/>
      <c r="CU271" s="95"/>
      <c r="CV271" s="95"/>
      <c r="CW271" s="95"/>
      <c r="CX271" s="95"/>
      <c r="CY271" s="95"/>
    </row>
    <row r="272" spans="1:103" x14ac:dyDescent="0.25">
      <c r="A272" s="56" t="s">
        <v>265</v>
      </c>
      <c r="B272" s="121">
        <v>38.292682926829272</v>
      </c>
      <c r="C272" s="121">
        <v>33.898305084745758</v>
      </c>
      <c r="D272" s="121">
        <v>36.830357142857146</v>
      </c>
      <c r="E272" s="121">
        <v>39.215686274509807</v>
      </c>
      <c r="F272" s="121">
        <v>38.255033557046978</v>
      </c>
      <c r="G272" s="121">
        <v>39.61038961038961</v>
      </c>
      <c r="H272" s="121">
        <v>36.610878661087867</v>
      </c>
      <c r="I272" s="121">
        <v>36.174636174636177</v>
      </c>
      <c r="J272" s="121">
        <v>30.145530145530149</v>
      </c>
      <c r="K272" s="121">
        <v>38.021978021978022</v>
      </c>
      <c r="L272" s="131">
        <v>34.482758620689658</v>
      </c>
      <c r="M272" s="132">
        <v>33.894230769230774</v>
      </c>
      <c r="N272" s="132">
        <v>34.864864864864863</v>
      </c>
      <c r="O272" s="133">
        <v>34.324324324324323</v>
      </c>
      <c r="P272" s="135">
        <v>36.340206185567006</v>
      </c>
      <c r="Q272" s="107">
        <v>33.799999999999997</v>
      </c>
      <c r="R272" s="15">
        <v>33</v>
      </c>
      <c r="S272" s="15">
        <v>37.700000000000003</v>
      </c>
      <c r="T272" s="156"/>
      <c r="U272" s="121">
        <v>52.717391304347828</v>
      </c>
      <c r="V272" s="121">
        <v>48</v>
      </c>
      <c r="W272" s="121">
        <v>45.33898305084746</v>
      </c>
      <c r="X272" s="121">
        <v>46.491228070175438</v>
      </c>
      <c r="Y272" s="121">
        <v>48.223350253807105</v>
      </c>
      <c r="Z272" s="121">
        <v>44.642857142857146</v>
      </c>
      <c r="AA272" s="121">
        <v>42.272727272727273</v>
      </c>
      <c r="AB272" s="121">
        <v>41.255605381165921</v>
      </c>
      <c r="AC272" s="121">
        <v>37.00787401574803</v>
      </c>
      <c r="AD272" s="121">
        <v>46.009389671361504</v>
      </c>
      <c r="AE272" s="131">
        <v>42.268041237113401</v>
      </c>
      <c r="AF272" s="132">
        <v>41.624365482233507</v>
      </c>
      <c r="AG272" s="177">
        <v>44.32432432432433</v>
      </c>
      <c r="AH272" s="133">
        <v>41.463414634146339</v>
      </c>
      <c r="AI272" s="135">
        <v>44.848484848484851</v>
      </c>
      <c r="AJ272" s="107">
        <v>38.4</v>
      </c>
      <c r="AK272" s="15">
        <v>44.7</v>
      </c>
      <c r="AL272" s="15">
        <v>50.8</v>
      </c>
      <c r="AM272" s="177"/>
      <c r="AN272" s="121">
        <v>26.548672566371685</v>
      </c>
      <c r="AO272" s="121">
        <v>20.657276995305164</v>
      </c>
      <c r="AP272" s="121">
        <v>27.358490566037734</v>
      </c>
      <c r="AQ272" s="121">
        <v>32.034632034632033</v>
      </c>
      <c r="AR272" s="121">
        <v>30.4</v>
      </c>
      <c r="AS272" s="121">
        <v>34.87394957983193</v>
      </c>
      <c r="AT272" s="121">
        <v>31.782945736434108</v>
      </c>
      <c r="AU272" s="121">
        <v>31.782945736434108</v>
      </c>
      <c r="AV272" s="121">
        <v>22.466960352422909</v>
      </c>
      <c r="AW272" s="121">
        <v>30.991735537190085</v>
      </c>
      <c r="AX272" s="131">
        <v>27.358490566037734</v>
      </c>
      <c r="AY272" s="132">
        <v>26.94063926940639</v>
      </c>
      <c r="AZ272" s="112">
        <v>25.405405405405407</v>
      </c>
      <c r="BA272" s="133">
        <v>28.640776699029125</v>
      </c>
      <c r="BB272" s="135">
        <v>30.044843049327351</v>
      </c>
      <c r="BC272" s="107">
        <v>30</v>
      </c>
      <c r="BD272" s="15">
        <v>22.2</v>
      </c>
      <c r="BE272" s="15">
        <v>25.9</v>
      </c>
      <c r="BF272" s="95"/>
      <c r="BG272" s="95"/>
      <c r="BH272" s="95"/>
      <c r="BI272" s="95"/>
      <c r="BJ272" s="95"/>
      <c r="BK272" s="95"/>
      <c r="BL272" s="95"/>
      <c r="BM272" s="95"/>
      <c r="BN272" s="95"/>
      <c r="BO272" s="95"/>
      <c r="BP272" s="95"/>
      <c r="BQ272" s="95"/>
      <c r="BR272" s="95"/>
      <c r="BS272" s="95"/>
      <c r="BT272" s="95"/>
      <c r="BU272" s="95"/>
      <c r="BV272" s="95"/>
      <c r="BW272" s="95"/>
      <c r="BX272" s="95"/>
      <c r="BY272" s="95"/>
      <c r="BZ272" s="95"/>
      <c r="CA272" s="95"/>
      <c r="CB272" s="95"/>
      <c r="CC272" s="95"/>
      <c r="CD272" s="95"/>
      <c r="CE272" s="95"/>
      <c r="CF272" s="95"/>
      <c r="CG272" s="95"/>
      <c r="CH272" s="95"/>
      <c r="CI272" s="95"/>
      <c r="CJ272" s="95"/>
      <c r="CK272" s="95"/>
      <c r="CL272" s="95"/>
      <c r="CM272" s="95"/>
      <c r="CN272" s="95"/>
      <c r="CO272" s="95"/>
      <c r="CP272" s="95"/>
      <c r="CQ272" s="95"/>
      <c r="CR272" s="95"/>
      <c r="CS272" s="95"/>
      <c r="CT272" s="95"/>
      <c r="CU272" s="95"/>
      <c r="CV272" s="95"/>
      <c r="CW272" s="95"/>
      <c r="CX272" s="95"/>
      <c r="CY272" s="95"/>
    </row>
    <row r="273" spans="1:103" x14ac:dyDescent="0.25">
      <c r="A273" s="56" t="s">
        <v>266</v>
      </c>
      <c r="B273" s="121">
        <v>30.392156862745097</v>
      </c>
      <c r="C273" s="121">
        <v>37.864077669902912</v>
      </c>
      <c r="D273" s="121">
        <v>33.027522935779821</v>
      </c>
      <c r="E273" s="121">
        <v>34.95145631067961</v>
      </c>
      <c r="F273" s="121">
        <v>38.392857142857146</v>
      </c>
      <c r="G273" s="121">
        <v>26.36363636363636</v>
      </c>
      <c r="H273" s="137">
        <v>45.161290322580641</v>
      </c>
      <c r="I273" s="121">
        <v>30.841121495327101</v>
      </c>
      <c r="J273" s="121">
        <v>32.520325203252028</v>
      </c>
      <c r="K273" s="121">
        <v>29.82456140350877</v>
      </c>
      <c r="L273" s="131">
        <v>33.043478260869563</v>
      </c>
      <c r="M273" s="139">
        <v>18.888888888888889</v>
      </c>
      <c r="N273" s="143">
        <v>24.418604651162788</v>
      </c>
      <c r="O273" s="140">
        <v>23.880597014925371</v>
      </c>
      <c r="P273" s="144">
        <v>34.146341463414636</v>
      </c>
      <c r="Q273" s="109">
        <v>17.899999999999999</v>
      </c>
      <c r="R273" s="195">
        <v>24.7</v>
      </c>
      <c r="S273" s="195">
        <v>20.9</v>
      </c>
      <c r="T273" s="156"/>
      <c r="U273" s="137">
        <v>43.478260869565219</v>
      </c>
      <c r="V273" s="137">
        <v>49.122807017543856</v>
      </c>
      <c r="W273" s="137">
        <v>39.130434782608695</v>
      </c>
      <c r="X273" s="137">
        <v>42.222222222222221</v>
      </c>
      <c r="Y273" s="137">
        <v>47.916666666666671</v>
      </c>
      <c r="Z273" s="137">
        <v>37.209302325581397</v>
      </c>
      <c r="AA273" s="137">
        <v>56.25</v>
      </c>
      <c r="AB273" s="137">
        <v>36.065573770491802</v>
      </c>
      <c r="AC273" s="137">
        <v>40.909090909090914</v>
      </c>
      <c r="AD273" s="137">
        <v>48.07692307692308</v>
      </c>
      <c r="AE273" s="138">
        <v>38.461538461538467</v>
      </c>
      <c r="AF273" s="139">
        <v>33.333333333333329</v>
      </c>
      <c r="AG273" s="178">
        <v>51.428571428571423</v>
      </c>
      <c r="AH273" s="140">
        <v>36.666666666666664</v>
      </c>
      <c r="AI273" s="144">
        <v>48.717948717948715</v>
      </c>
      <c r="AJ273" s="109">
        <v>26.5</v>
      </c>
      <c r="AK273" s="195">
        <v>36</v>
      </c>
      <c r="AL273" s="195">
        <v>38.6</v>
      </c>
      <c r="AM273" s="179"/>
      <c r="AN273" s="137">
        <v>19.642857142857142</v>
      </c>
      <c r="AO273" s="137">
        <v>23.913043478260871</v>
      </c>
      <c r="AP273" s="137">
        <v>28.571428571428569</v>
      </c>
      <c r="AQ273" s="137">
        <v>29.310344827586203</v>
      </c>
      <c r="AR273" s="137">
        <v>31.25</v>
      </c>
      <c r="AS273" s="137">
        <v>19.402985074626866</v>
      </c>
      <c r="AT273" s="137">
        <v>33.333333333333329</v>
      </c>
      <c r="AU273" s="137">
        <v>23.913043478260871</v>
      </c>
      <c r="AV273" s="137">
        <v>22.807017543859647</v>
      </c>
      <c r="AW273" s="137">
        <v>14.516129032258066</v>
      </c>
      <c r="AX273" s="138">
        <v>28.571428571428569</v>
      </c>
      <c r="AY273" s="139">
        <v>10.526315789473683</v>
      </c>
      <c r="AZ273" s="141">
        <v>5.8823529411764701</v>
      </c>
      <c r="BA273" s="140">
        <v>13.513513513513514</v>
      </c>
      <c r="BB273" s="144">
        <v>20.930232558139537</v>
      </c>
      <c r="BC273" s="109">
        <v>11.4</v>
      </c>
      <c r="BD273" s="195">
        <v>19.2</v>
      </c>
      <c r="BE273" s="195">
        <v>2.4</v>
      </c>
      <c r="BF273" s="95"/>
      <c r="BG273" s="95"/>
      <c r="BH273" s="95"/>
      <c r="BI273" s="95"/>
      <c r="BJ273" s="95"/>
      <c r="BK273" s="95"/>
      <c r="BL273" s="95"/>
      <c r="BM273" s="95"/>
      <c r="BN273" s="95"/>
      <c r="BO273" s="95"/>
      <c r="BP273" s="95"/>
      <c r="BQ273" s="95"/>
      <c r="BR273" s="95"/>
      <c r="BS273" s="95"/>
      <c r="BT273" s="95"/>
      <c r="BU273" s="95"/>
      <c r="BV273" s="95"/>
      <c r="BW273" s="95"/>
      <c r="BX273" s="95"/>
      <c r="BY273" s="95"/>
      <c r="BZ273" s="95"/>
      <c r="CA273" s="95"/>
      <c r="CB273" s="95"/>
      <c r="CC273" s="95"/>
      <c r="CD273" s="95"/>
      <c r="CE273" s="95"/>
      <c r="CF273" s="95"/>
      <c r="CG273" s="95"/>
      <c r="CH273" s="95"/>
      <c r="CI273" s="95"/>
      <c r="CJ273" s="95"/>
      <c r="CK273" s="95"/>
      <c r="CL273" s="95"/>
      <c r="CM273" s="95"/>
      <c r="CN273" s="95"/>
      <c r="CO273" s="95"/>
      <c r="CP273" s="95"/>
      <c r="CQ273" s="95"/>
      <c r="CR273" s="95"/>
      <c r="CS273" s="95"/>
      <c r="CT273" s="95"/>
      <c r="CU273" s="95"/>
      <c r="CV273" s="95"/>
      <c r="CW273" s="95"/>
      <c r="CX273" s="95"/>
      <c r="CY273" s="95"/>
    </row>
    <row r="274" spans="1:103" x14ac:dyDescent="0.25">
      <c r="A274" s="56" t="s">
        <v>267</v>
      </c>
      <c r="B274" s="137">
        <v>40.789473684210527</v>
      </c>
      <c r="C274" s="137">
        <v>42.528735632183903</v>
      </c>
      <c r="D274" s="137">
        <v>36.84210526315789</v>
      </c>
      <c r="E274" s="137">
        <v>39.130434782608695</v>
      </c>
      <c r="F274" s="137">
        <v>21.052631578947366</v>
      </c>
      <c r="G274" s="137">
        <v>38.15789473684211</v>
      </c>
      <c r="H274" s="137">
        <v>37.234042553191486</v>
      </c>
      <c r="I274" s="137">
        <v>34.831460674157306</v>
      </c>
      <c r="J274" s="137">
        <v>33.684210526315788</v>
      </c>
      <c r="K274" s="121">
        <v>39.42307692307692</v>
      </c>
      <c r="L274" s="138">
        <v>35.714285714285715</v>
      </c>
      <c r="M274" s="139">
        <v>33.333333333333329</v>
      </c>
      <c r="N274" s="143">
        <v>37.704918032786885</v>
      </c>
      <c r="O274" s="140">
        <v>45.283018867924532</v>
      </c>
      <c r="P274" s="144">
        <v>29.166666666666668</v>
      </c>
      <c r="Q274" s="109">
        <v>34.799999999999997</v>
      </c>
      <c r="R274" s="195">
        <v>41.1</v>
      </c>
      <c r="S274" s="195">
        <v>39</v>
      </c>
      <c r="T274" s="156"/>
      <c r="U274" s="137">
        <v>48.837209302325576</v>
      </c>
      <c r="V274" s="137">
        <v>63.829787234042556</v>
      </c>
      <c r="W274" s="137">
        <v>44.186046511627907</v>
      </c>
      <c r="X274" s="137">
        <v>50</v>
      </c>
      <c r="Y274" s="137">
        <v>26.086956521739129</v>
      </c>
      <c r="Z274" s="137">
        <v>43.243243243243242</v>
      </c>
      <c r="AA274" s="137">
        <v>47.169811320754718</v>
      </c>
      <c r="AB274" s="137">
        <v>44.680851063829785</v>
      </c>
      <c r="AC274" s="137">
        <v>38.095238095238095</v>
      </c>
      <c r="AD274" s="137">
        <v>50.847457627118644</v>
      </c>
      <c r="AE274" s="138">
        <v>41.935483870967744</v>
      </c>
      <c r="AF274" s="139">
        <v>41.666666666666671</v>
      </c>
      <c r="AG274" s="178">
        <v>43.75</v>
      </c>
      <c r="AH274" s="140">
        <v>61.53846153846154</v>
      </c>
      <c r="AI274" s="144">
        <v>37.142857142857146</v>
      </c>
      <c r="AJ274" s="109">
        <v>51.4</v>
      </c>
      <c r="AK274" s="195">
        <v>46.9</v>
      </c>
      <c r="AL274" s="195">
        <v>49</v>
      </c>
      <c r="AM274" s="179"/>
      <c r="AN274" s="137">
        <v>30.303030303030305</v>
      </c>
      <c r="AO274" s="137">
        <v>17.5</v>
      </c>
      <c r="AP274" s="137">
        <v>30.76923076923077</v>
      </c>
      <c r="AQ274" s="137">
        <v>26.190476190476193</v>
      </c>
      <c r="AR274" s="137">
        <v>16.326530612244898</v>
      </c>
      <c r="AS274" s="137">
        <v>33.333333333333329</v>
      </c>
      <c r="AT274" s="137">
        <v>24.390243902439025</v>
      </c>
      <c r="AU274" s="137">
        <v>23.809523809523807</v>
      </c>
      <c r="AV274" s="137">
        <v>30.188679245283019</v>
      </c>
      <c r="AW274" s="137">
        <v>24.444444444444443</v>
      </c>
      <c r="AX274" s="138">
        <v>30.76923076923077</v>
      </c>
      <c r="AY274" s="139">
        <v>22.222222222222221</v>
      </c>
      <c r="AZ274" s="141">
        <v>31.03448275862069</v>
      </c>
      <c r="BA274" s="140">
        <v>29.629629629629626</v>
      </c>
      <c r="BB274" s="144">
        <v>21.621621621621621</v>
      </c>
      <c r="BC274" s="109">
        <v>17.600000000000001</v>
      </c>
      <c r="BD274" s="195">
        <v>33.299999999999997</v>
      </c>
      <c r="BE274" s="195">
        <v>24.2</v>
      </c>
      <c r="BF274" s="95"/>
      <c r="BG274" s="95"/>
      <c r="BH274" s="95"/>
      <c r="BI274" s="95"/>
      <c r="BJ274" s="95"/>
      <c r="BK274" s="95"/>
      <c r="BL274" s="95"/>
      <c r="BM274" s="95"/>
      <c r="BN274" s="95"/>
      <c r="BO274" s="95"/>
      <c r="BP274" s="95"/>
      <c r="BQ274" s="95"/>
      <c r="BR274" s="95"/>
      <c r="BS274" s="95"/>
      <c r="BT274" s="95"/>
      <c r="BU274" s="95"/>
      <c r="BV274" s="95"/>
      <c r="BW274" s="95"/>
      <c r="BX274" s="95"/>
      <c r="BY274" s="95"/>
      <c r="BZ274" s="95"/>
      <c r="CA274" s="95"/>
      <c r="CB274" s="95"/>
      <c r="CC274" s="95"/>
      <c r="CD274" s="95"/>
      <c r="CE274" s="95"/>
      <c r="CF274" s="95"/>
      <c r="CG274" s="95"/>
      <c r="CH274" s="95"/>
      <c r="CI274" s="95"/>
      <c r="CJ274" s="95"/>
      <c r="CK274" s="95"/>
      <c r="CL274" s="95"/>
      <c r="CM274" s="95"/>
      <c r="CN274" s="95"/>
      <c r="CO274" s="95"/>
      <c r="CP274" s="95"/>
      <c r="CQ274" s="95"/>
      <c r="CR274" s="95"/>
      <c r="CS274" s="95"/>
      <c r="CT274" s="95"/>
      <c r="CU274" s="95"/>
      <c r="CV274" s="95"/>
      <c r="CW274" s="95"/>
      <c r="CX274" s="95"/>
      <c r="CY274" s="95"/>
    </row>
    <row r="275" spans="1:103" x14ac:dyDescent="0.25">
      <c r="A275" s="56" t="s">
        <v>268</v>
      </c>
      <c r="B275" s="137">
        <v>46.575342465753423</v>
      </c>
      <c r="C275" s="137">
        <v>30.76923076923077</v>
      </c>
      <c r="D275" s="137">
        <v>45.977011494252871</v>
      </c>
      <c r="E275" s="112">
        <v>37.864077669902912</v>
      </c>
      <c r="F275" s="121">
        <v>40.952380952380949</v>
      </c>
      <c r="G275" s="137">
        <v>36.619718309859159</v>
      </c>
      <c r="H275" s="121">
        <v>42.857142857142854</v>
      </c>
      <c r="I275" s="137">
        <v>32.183908045977013</v>
      </c>
      <c r="J275" s="137">
        <v>36.458333333333329</v>
      </c>
      <c r="K275" s="137">
        <v>39.0625</v>
      </c>
      <c r="L275" s="138">
        <v>28.571428571428569</v>
      </c>
      <c r="M275" s="139">
        <v>27.142857142857142</v>
      </c>
      <c r="N275" s="143">
        <v>33.928571428571431</v>
      </c>
      <c r="O275" s="140">
        <v>33.928571428571431</v>
      </c>
      <c r="P275" s="144">
        <v>39.622641509433961</v>
      </c>
      <c r="Q275" s="109">
        <v>31.8</v>
      </c>
      <c r="R275" s="195">
        <v>22.7</v>
      </c>
      <c r="S275" s="195">
        <v>37.299999999999997</v>
      </c>
      <c r="T275" s="156"/>
      <c r="U275" s="137">
        <v>59.45945945945946</v>
      </c>
      <c r="V275" s="137">
        <v>47.619047619047613</v>
      </c>
      <c r="W275" s="137">
        <v>51.063829787234042</v>
      </c>
      <c r="X275" s="137">
        <v>48.936170212765958</v>
      </c>
      <c r="Y275" s="137">
        <v>41.666666666666671</v>
      </c>
      <c r="Z275" s="137">
        <v>42.424242424242422</v>
      </c>
      <c r="AA275" s="137">
        <v>50.980392156862742</v>
      </c>
      <c r="AB275" s="137">
        <v>40.54054054054054</v>
      </c>
      <c r="AC275" s="137">
        <v>46</v>
      </c>
      <c r="AD275" s="137">
        <v>43.333333333333336</v>
      </c>
      <c r="AE275" s="138">
        <v>39.130434782608695</v>
      </c>
      <c r="AF275" s="139">
        <v>41.17647058823529</v>
      </c>
      <c r="AG275" s="178">
        <v>36.363636363636367</v>
      </c>
      <c r="AH275" s="140">
        <v>53.571428571428569</v>
      </c>
      <c r="AI275" s="144">
        <v>36.666666666666664</v>
      </c>
      <c r="AJ275" s="109">
        <v>28.2</v>
      </c>
      <c r="AK275" s="195">
        <v>38.1</v>
      </c>
      <c r="AL275" s="195">
        <v>51.7</v>
      </c>
      <c r="AM275" s="179"/>
      <c r="AN275" s="137">
        <v>33.333333333333329</v>
      </c>
      <c r="AO275" s="137">
        <v>11.111111111111111</v>
      </c>
      <c r="AP275" s="137">
        <v>40</v>
      </c>
      <c r="AQ275" s="137">
        <v>28.571428571428569</v>
      </c>
      <c r="AR275" s="137">
        <v>40.350877192982452</v>
      </c>
      <c r="AS275" s="137">
        <v>31.578947368421051</v>
      </c>
      <c r="AT275" s="137">
        <v>35.185185185185183</v>
      </c>
      <c r="AU275" s="137">
        <v>26</v>
      </c>
      <c r="AV275" s="137">
        <v>26.086956521739129</v>
      </c>
      <c r="AW275" s="137">
        <v>35.294117647058826</v>
      </c>
      <c r="AX275" s="138">
        <v>21.212121212121211</v>
      </c>
      <c r="AY275" s="139">
        <v>13.888888888888889</v>
      </c>
      <c r="AZ275" s="141">
        <v>32.352941176470587</v>
      </c>
      <c r="BA275" s="140">
        <v>14.285714285714285</v>
      </c>
      <c r="BB275" s="144">
        <v>43.478260869565219</v>
      </c>
      <c r="BC275" s="109">
        <v>34.799999999999997</v>
      </c>
      <c r="BD275" s="195">
        <v>8.6999999999999993</v>
      </c>
      <c r="BE275" s="195">
        <v>23.3</v>
      </c>
      <c r="BF275" s="95"/>
      <c r="BG275" s="95"/>
      <c r="BH275" s="95"/>
      <c r="BI275" s="95"/>
      <c r="BJ275" s="95"/>
      <c r="BK275" s="95"/>
      <c r="BL275" s="95"/>
      <c r="BM275" s="95"/>
      <c r="BN275" s="95"/>
      <c r="BO275" s="95"/>
      <c r="BP275" s="95"/>
      <c r="BQ275" s="95"/>
      <c r="BR275" s="95"/>
      <c r="BS275" s="95"/>
      <c r="BT275" s="95"/>
      <c r="BU275" s="95"/>
      <c r="BV275" s="95"/>
      <c r="BW275" s="95"/>
      <c r="BX275" s="95"/>
      <c r="BY275" s="95"/>
      <c r="BZ275" s="95"/>
      <c r="CA275" s="95"/>
      <c r="CB275" s="95"/>
      <c r="CC275" s="95"/>
      <c r="CD275" s="95"/>
      <c r="CE275" s="95"/>
      <c r="CF275" s="95"/>
      <c r="CG275" s="95"/>
      <c r="CH275" s="95"/>
      <c r="CI275" s="95"/>
      <c r="CJ275" s="95"/>
      <c r="CK275" s="95"/>
      <c r="CL275" s="95"/>
      <c r="CM275" s="95"/>
      <c r="CN275" s="95"/>
      <c r="CO275" s="95"/>
      <c r="CP275" s="95"/>
      <c r="CQ275" s="95"/>
      <c r="CR275" s="95"/>
      <c r="CS275" s="95"/>
      <c r="CT275" s="95"/>
      <c r="CU275" s="95"/>
      <c r="CV275" s="95"/>
      <c r="CW275" s="95"/>
      <c r="CX275" s="95"/>
      <c r="CY275" s="95"/>
    </row>
    <row r="276" spans="1:103" x14ac:dyDescent="0.25">
      <c r="A276" s="56" t="s">
        <v>269</v>
      </c>
      <c r="B276" s="121">
        <v>47.361835245046926</v>
      </c>
      <c r="C276" s="121">
        <v>46.551724137931032</v>
      </c>
      <c r="D276" s="121">
        <v>47.63747454175153</v>
      </c>
      <c r="E276" s="121">
        <v>50.147608738437313</v>
      </c>
      <c r="F276" s="121">
        <v>49.778761061946902</v>
      </c>
      <c r="G276" s="121">
        <v>50.326323422770123</v>
      </c>
      <c r="H276" s="121">
        <v>50.008404773911586</v>
      </c>
      <c r="I276" s="121">
        <v>48.748530152864099</v>
      </c>
      <c r="J276" s="121">
        <v>51.17338003502627</v>
      </c>
      <c r="K276" s="121">
        <v>49.534679543459177</v>
      </c>
      <c r="L276" s="131">
        <v>50.122677882930248</v>
      </c>
      <c r="M276" s="132">
        <v>49.370419094155231</v>
      </c>
      <c r="N276" s="132">
        <v>50.191131498470952</v>
      </c>
      <c r="O276" s="133">
        <v>49.58421968671437</v>
      </c>
      <c r="P276" s="135">
        <v>49.174378515695885</v>
      </c>
      <c r="Q276" s="107">
        <v>49.6</v>
      </c>
      <c r="R276" s="15">
        <v>51</v>
      </c>
      <c r="S276" s="15">
        <v>51.6</v>
      </c>
      <c r="T276" s="156"/>
      <c r="U276" s="121">
        <v>53.276595744680854</v>
      </c>
      <c r="V276" s="121">
        <v>52.775476387738195</v>
      </c>
      <c r="W276" s="121">
        <v>53.640672124084446</v>
      </c>
      <c r="X276" s="121">
        <v>57.795591182364724</v>
      </c>
      <c r="Y276" s="121">
        <v>56.655290102389074</v>
      </c>
      <c r="Z276" s="121">
        <v>57.100149476831085</v>
      </c>
      <c r="AA276" s="121">
        <v>55.26675786593708</v>
      </c>
      <c r="AB276" s="121">
        <v>54.740061162079513</v>
      </c>
      <c r="AC276" s="121">
        <v>58.744557329462985</v>
      </c>
      <c r="AD276" s="121">
        <v>56.296296296296298</v>
      </c>
      <c r="AE276" s="131">
        <v>56.978367062107473</v>
      </c>
      <c r="AF276" s="132">
        <v>56.305097738597162</v>
      </c>
      <c r="AG276" s="177">
        <v>58.562874251497007</v>
      </c>
      <c r="AH276" s="133">
        <v>56.391875746714462</v>
      </c>
      <c r="AI276" s="135">
        <v>57.323619631901849</v>
      </c>
      <c r="AJ276" s="107">
        <v>56.8</v>
      </c>
      <c r="AK276" s="15">
        <v>59.9</v>
      </c>
      <c r="AL276" s="15">
        <v>61.8</v>
      </c>
      <c r="AM276" s="177"/>
      <c r="AN276" s="121">
        <v>41.676891615541919</v>
      </c>
      <c r="AO276" s="121">
        <v>40.580286168521461</v>
      </c>
      <c r="AP276" s="121">
        <v>42.255697180378526</v>
      </c>
      <c r="AQ276" s="121">
        <v>42.768754833720031</v>
      </c>
      <c r="AR276" s="121">
        <v>43.272335844994622</v>
      </c>
      <c r="AS276" s="121">
        <v>43.943661971830991</v>
      </c>
      <c r="AT276" s="121">
        <v>44.925619834710744</v>
      </c>
      <c r="AU276" s="121">
        <v>42.890365448504987</v>
      </c>
      <c r="AV276" s="121">
        <v>44.109681787406906</v>
      </c>
      <c r="AW276" s="121">
        <v>42.832167832167833</v>
      </c>
      <c r="AX276" s="131">
        <v>43.204225352112672</v>
      </c>
      <c r="AY276" s="132">
        <v>42.69911504424779</v>
      </c>
      <c r="AZ276" s="112">
        <v>42.500916758342498</v>
      </c>
      <c r="BA276" s="133">
        <v>43.15789473684211</v>
      </c>
      <c r="BB276" s="135">
        <v>41.853255253186362</v>
      </c>
      <c r="BC276" s="107">
        <v>43.2</v>
      </c>
      <c r="BD276" s="15">
        <v>42.8</v>
      </c>
      <c r="BE276" s="15">
        <v>42.3</v>
      </c>
      <c r="BF276" s="95"/>
      <c r="BG276" s="95"/>
      <c r="BH276" s="95"/>
      <c r="BI276" s="95"/>
      <c r="BJ276" s="95"/>
      <c r="BK276" s="95"/>
      <c r="BL276" s="95"/>
      <c r="BM276" s="95"/>
      <c r="BN276" s="95"/>
      <c r="BO276" s="95"/>
      <c r="BP276" s="95"/>
      <c r="BQ276" s="95"/>
      <c r="BR276" s="95"/>
      <c r="BS276" s="95"/>
      <c r="BT276" s="95"/>
      <c r="BU276" s="95"/>
      <c r="BV276" s="95"/>
      <c r="BW276" s="95"/>
      <c r="BX276" s="95"/>
      <c r="BY276" s="95"/>
      <c r="BZ276" s="95"/>
      <c r="CA276" s="95"/>
      <c r="CB276" s="95"/>
      <c r="CC276" s="95"/>
      <c r="CD276" s="95"/>
      <c r="CE276" s="95"/>
      <c r="CF276" s="95"/>
      <c r="CG276" s="95"/>
      <c r="CH276" s="95"/>
      <c r="CI276" s="95"/>
      <c r="CJ276" s="95"/>
      <c r="CK276" s="95"/>
      <c r="CL276" s="95"/>
      <c r="CM276" s="95"/>
      <c r="CN276" s="95"/>
      <c r="CO276" s="95"/>
      <c r="CP276" s="95"/>
      <c r="CQ276" s="95"/>
      <c r="CR276" s="95"/>
      <c r="CS276" s="95"/>
      <c r="CT276" s="95"/>
      <c r="CU276" s="95"/>
      <c r="CV276" s="95"/>
      <c r="CW276" s="95"/>
      <c r="CX276" s="95"/>
      <c r="CY276" s="95"/>
    </row>
    <row r="277" spans="1:103" x14ac:dyDescent="0.25">
      <c r="A277" s="56" t="s">
        <v>270</v>
      </c>
      <c r="B277" s="121">
        <v>43.292682926829265</v>
      </c>
      <c r="C277" s="121">
        <v>41.520467836257311</v>
      </c>
      <c r="D277" s="121">
        <v>38.953488372093027</v>
      </c>
      <c r="E277" s="121">
        <v>42.95302013422819</v>
      </c>
      <c r="F277" s="121">
        <v>37.634408602150536</v>
      </c>
      <c r="G277" s="121">
        <v>39.153439153439152</v>
      </c>
      <c r="H277" s="121">
        <v>41.53846153846154</v>
      </c>
      <c r="I277" s="121">
        <v>37.004405286343612</v>
      </c>
      <c r="J277" s="121">
        <v>38.461538461538467</v>
      </c>
      <c r="K277" s="121">
        <v>39.682539682539684</v>
      </c>
      <c r="L277" s="131">
        <v>35.323383084577117</v>
      </c>
      <c r="M277" s="132">
        <v>36.526946107784433</v>
      </c>
      <c r="N277" s="132">
        <v>31.645569620253166</v>
      </c>
      <c r="O277" s="133">
        <v>38.181818181818187</v>
      </c>
      <c r="P277" s="135">
        <v>31.847133757961782</v>
      </c>
      <c r="Q277" s="107">
        <v>41.4</v>
      </c>
      <c r="R277" s="15">
        <v>32.9</v>
      </c>
      <c r="S277" s="15">
        <v>33.6</v>
      </c>
      <c r="T277" s="156"/>
      <c r="U277" s="137">
        <v>51.136363636363633</v>
      </c>
      <c r="V277" s="137">
        <v>54.216867469879517</v>
      </c>
      <c r="W277" s="137">
        <v>43.820224719101127</v>
      </c>
      <c r="X277" s="137">
        <v>47.297297297297298</v>
      </c>
      <c r="Y277" s="137">
        <v>48.275862068965516</v>
      </c>
      <c r="Z277" s="137">
        <v>51.546391752577314</v>
      </c>
      <c r="AA277" s="137">
        <v>52.873563218390807</v>
      </c>
      <c r="AB277" s="121">
        <v>39.42307692307692</v>
      </c>
      <c r="AC277" s="121">
        <v>50</v>
      </c>
      <c r="AD277" s="137">
        <v>55.555555555555557</v>
      </c>
      <c r="AE277" s="138">
        <v>38</v>
      </c>
      <c r="AF277" s="139">
        <v>51.315789473684212</v>
      </c>
      <c r="AG277" s="178">
        <v>44.594594594594597</v>
      </c>
      <c r="AH277" s="140">
        <v>53.246753246753244</v>
      </c>
      <c r="AI277" s="135">
        <v>47.272727272727273</v>
      </c>
      <c r="AJ277" s="107">
        <v>56.4</v>
      </c>
      <c r="AK277" s="15">
        <v>41.1</v>
      </c>
      <c r="AL277" s="15">
        <v>40</v>
      </c>
      <c r="AM277" s="179"/>
      <c r="AN277" s="137">
        <v>34.210526315789473</v>
      </c>
      <c r="AO277" s="137">
        <v>29.545454545454547</v>
      </c>
      <c r="AP277" s="137">
        <v>33.734939759036145</v>
      </c>
      <c r="AQ277" s="137">
        <v>38.666666666666664</v>
      </c>
      <c r="AR277" s="137">
        <v>28.28282828282828</v>
      </c>
      <c r="AS277" s="137">
        <v>26.086956521739129</v>
      </c>
      <c r="AT277" s="121">
        <v>32.407407407407405</v>
      </c>
      <c r="AU277" s="121">
        <v>34.959349593495936</v>
      </c>
      <c r="AV277" s="121">
        <v>28.571428571428569</v>
      </c>
      <c r="AW277" s="121">
        <v>27.777777777777779</v>
      </c>
      <c r="AX277" s="131">
        <v>32.673267326732677</v>
      </c>
      <c r="AY277" s="139">
        <v>24.175824175824175</v>
      </c>
      <c r="AZ277" s="141">
        <v>20.238095238095237</v>
      </c>
      <c r="BA277" s="140">
        <v>25</v>
      </c>
      <c r="BB277" s="135">
        <v>23.52941176470588</v>
      </c>
      <c r="BC277" s="107">
        <v>26.6</v>
      </c>
      <c r="BD277" s="15">
        <v>25.6</v>
      </c>
      <c r="BE277" s="15">
        <v>26.1</v>
      </c>
      <c r="BF277" s="95"/>
      <c r="BG277" s="95"/>
      <c r="BH277" s="95"/>
      <c r="BI277" s="95"/>
      <c r="BJ277" s="95"/>
      <c r="BK277" s="95"/>
      <c r="BL277" s="95"/>
      <c r="BM277" s="95"/>
      <c r="BN277" s="95"/>
      <c r="BO277" s="95"/>
      <c r="BP277" s="95"/>
      <c r="BQ277" s="95"/>
      <c r="BR277" s="95"/>
      <c r="BS277" s="95"/>
      <c r="BT277" s="95"/>
      <c r="BU277" s="95"/>
      <c r="BV277" s="95"/>
      <c r="BW277" s="95"/>
      <c r="BX277" s="95"/>
      <c r="BY277" s="95"/>
      <c r="BZ277" s="95"/>
      <c r="CA277" s="95"/>
      <c r="CB277" s="95"/>
      <c r="CC277" s="95"/>
      <c r="CD277" s="95"/>
      <c r="CE277" s="95"/>
      <c r="CF277" s="95"/>
      <c r="CG277" s="95"/>
      <c r="CH277" s="95"/>
      <c r="CI277" s="95"/>
      <c r="CJ277" s="95"/>
      <c r="CK277" s="95"/>
      <c r="CL277" s="95"/>
      <c r="CM277" s="95"/>
      <c r="CN277" s="95"/>
      <c r="CO277" s="95"/>
      <c r="CP277" s="95"/>
      <c r="CQ277" s="95"/>
      <c r="CR277" s="95"/>
      <c r="CS277" s="95"/>
      <c r="CT277" s="95"/>
      <c r="CU277" s="95"/>
      <c r="CV277" s="95"/>
      <c r="CW277" s="95"/>
      <c r="CX277" s="95"/>
      <c r="CY277" s="95"/>
    </row>
    <row r="278" spans="1:103" x14ac:dyDescent="0.25">
      <c r="A278" s="56" t="s">
        <v>271</v>
      </c>
      <c r="B278" s="121">
        <v>41.269841269841265</v>
      </c>
      <c r="C278" s="121">
        <v>34.586466165413533</v>
      </c>
      <c r="D278" s="121">
        <v>33.112582781456958</v>
      </c>
      <c r="E278" s="121">
        <v>31.724137931034484</v>
      </c>
      <c r="F278" s="121">
        <v>38.059701492537314</v>
      </c>
      <c r="G278" s="121">
        <v>33.986928104575163</v>
      </c>
      <c r="H278" s="121">
        <v>35.099337748344375</v>
      </c>
      <c r="I278" s="121">
        <v>33.950617283950621</v>
      </c>
      <c r="J278" s="121">
        <v>36.551724137931032</v>
      </c>
      <c r="K278" s="121">
        <v>29.197080291970799</v>
      </c>
      <c r="L278" s="131">
        <v>38.524590163934427</v>
      </c>
      <c r="M278" s="132">
        <v>33.566433566433567</v>
      </c>
      <c r="N278" s="132">
        <v>32.407407407407405</v>
      </c>
      <c r="O278" s="133">
        <v>37.962962962962962</v>
      </c>
      <c r="P278" s="144">
        <v>26.804123711340207</v>
      </c>
      <c r="Q278" s="107">
        <v>38.1</v>
      </c>
      <c r="R278" s="195">
        <v>31.2</v>
      </c>
      <c r="S278" s="15">
        <v>25</v>
      </c>
      <c r="T278" s="156"/>
      <c r="U278" s="137">
        <v>54.385964912280706</v>
      </c>
      <c r="V278" s="137">
        <v>42.105263157894733</v>
      </c>
      <c r="W278" s="137">
        <v>46.153846153846153</v>
      </c>
      <c r="X278" s="137">
        <v>41.428571428571431</v>
      </c>
      <c r="Y278" s="137">
        <v>42.857142857142854</v>
      </c>
      <c r="Z278" s="137">
        <v>36.986301369863014</v>
      </c>
      <c r="AA278" s="137">
        <v>46.969696969696969</v>
      </c>
      <c r="AB278" s="137">
        <v>44.155844155844157</v>
      </c>
      <c r="AC278" s="137">
        <v>41.791044776119399</v>
      </c>
      <c r="AD278" s="137">
        <v>38.181818181818187</v>
      </c>
      <c r="AE278" s="138">
        <v>53.846153846153847</v>
      </c>
      <c r="AF278" s="139">
        <v>46.969696969696969</v>
      </c>
      <c r="AG278" s="178">
        <v>50</v>
      </c>
      <c r="AH278" s="140">
        <v>48</v>
      </c>
      <c r="AI278" s="144">
        <v>40</v>
      </c>
      <c r="AJ278" s="107">
        <v>51.7</v>
      </c>
      <c r="AK278" s="195">
        <v>52.5</v>
      </c>
      <c r="AL278" s="15">
        <v>34.1</v>
      </c>
      <c r="AM278" s="179"/>
      <c r="AN278" s="137">
        <v>30.434782608695656</v>
      </c>
      <c r="AO278" s="137">
        <v>28.947368421052634</v>
      </c>
      <c r="AP278" s="137">
        <v>19.17808219178082</v>
      </c>
      <c r="AQ278" s="137">
        <v>22.666666666666664</v>
      </c>
      <c r="AR278" s="137">
        <v>33.802816901408448</v>
      </c>
      <c r="AS278" s="137">
        <v>31.25</v>
      </c>
      <c r="AT278" s="137">
        <v>25.882352941176475</v>
      </c>
      <c r="AU278" s="137">
        <v>24.705882352941178</v>
      </c>
      <c r="AV278" s="137">
        <v>32.051282051282051</v>
      </c>
      <c r="AW278" s="137">
        <v>23.170731707317074</v>
      </c>
      <c r="AX278" s="138">
        <v>27.142857142857142</v>
      </c>
      <c r="AY278" s="139">
        <v>22.077922077922079</v>
      </c>
      <c r="AZ278" s="141">
        <v>16.071428571428573</v>
      </c>
      <c r="BA278" s="140">
        <v>29.310344827586203</v>
      </c>
      <c r="BB278" s="144">
        <v>15.384615384615385</v>
      </c>
      <c r="BC278" s="107">
        <v>25.8</v>
      </c>
      <c r="BD278" s="195">
        <v>16.100000000000001</v>
      </c>
      <c r="BE278" s="15">
        <v>17.899999999999999</v>
      </c>
      <c r="BF278" s="95"/>
      <c r="BG278" s="95"/>
      <c r="BH278" s="95"/>
      <c r="BI278" s="95"/>
      <c r="BJ278" s="95"/>
      <c r="BK278" s="95"/>
      <c r="BL278" s="95"/>
      <c r="BM278" s="95"/>
      <c r="BN278" s="95"/>
      <c r="BO278" s="95"/>
      <c r="BP278" s="95"/>
      <c r="BQ278" s="95"/>
      <c r="BR278" s="95"/>
      <c r="BS278" s="95"/>
      <c r="BT278" s="95"/>
      <c r="BU278" s="95"/>
      <c r="BV278" s="95"/>
      <c r="BW278" s="95"/>
      <c r="BX278" s="95"/>
      <c r="BY278" s="95"/>
      <c r="BZ278" s="95"/>
      <c r="CA278" s="95"/>
      <c r="CB278" s="95"/>
      <c r="CC278" s="95"/>
      <c r="CD278" s="95"/>
      <c r="CE278" s="95"/>
      <c r="CF278" s="95"/>
      <c r="CG278" s="95"/>
      <c r="CH278" s="95"/>
      <c r="CI278" s="95"/>
      <c r="CJ278" s="95"/>
      <c r="CK278" s="95"/>
      <c r="CL278" s="95"/>
      <c r="CM278" s="95"/>
      <c r="CN278" s="95"/>
      <c r="CO278" s="95"/>
      <c r="CP278" s="95"/>
      <c r="CQ278" s="95"/>
      <c r="CR278" s="95"/>
      <c r="CS278" s="95"/>
      <c r="CT278" s="95"/>
      <c r="CU278" s="95"/>
      <c r="CV278" s="95"/>
      <c r="CW278" s="95"/>
      <c r="CX278" s="95"/>
      <c r="CY278" s="95"/>
    </row>
    <row r="279" spans="1:103" x14ac:dyDescent="0.25">
      <c r="A279" s="56" t="s">
        <v>272</v>
      </c>
      <c r="B279" s="121">
        <v>41.40625</v>
      </c>
      <c r="C279" s="121">
        <v>38.679245283018872</v>
      </c>
      <c r="D279" s="121">
        <v>40.74074074074074</v>
      </c>
      <c r="E279" s="121">
        <v>44.800000000000004</v>
      </c>
      <c r="F279" s="121">
        <v>36.752136752136757</v>
      </c>
      <c r="G279" s="121">
        <v>33.898305084745758</v>
      </c>
      <c r="H279" s="121">
        <v>45</v>
      </c>
      <c r="I279" s="121">
        <v>37.162162162162161</v>
      </c>
      <c r="J279" s="121">
        <v>38.095238095238095</v>
      </c>
      <c r="K279" s="121">
        <v>26.016260162601629</v>
      </c>
      <c r="L279" s="131">
        <v>43.548387096774192</v>
      </c>
      <c r="M279" s="132">
        <v>30.76923076923077</v>
      </c>
      <c r="N279" s="143">
        <v>37.362637362637365</v>
      </c>
      <c r="O279" s="140">
        <v>41.48936170212766</v>
      </c>
      <c r="P279" s="135">
        <v>36.036036036036037</v>
      </c>
      <c r="Q279" s="109">
        <v>40</v>
      </c>
      <c r="R279" s="195">
        <v>32.6</v>
      </c>
      <c r="S279" s="15">
        <v>35.6</v>
      </c>
      <c r="T279" s="156"/>
      <c r="U279" s="137">
        <v>52.238805970149251</v>
      </c>
      <c r="V279" s="137">
        <v>40.322580645161288</v>
      </c>
      <c r="W279" s="137">
        <v>51.063829787234042</v>
      </c>
      <c r="X279" s="137">
        <v>53.225806451612897</v>
      </c>
      <c r="Y279" s="137">
        <v>35.087719298245609</v>
      </c>
      <c r="Z279" s="137">
        <v>31.372549019607842</v>
      </c>
      <c r="AA279" s="137">
        <v>50.666666666666671</v>
      </c>
      <c r="AB279" s="137">
        <v>49.206349206349202</v>
      </c>
      <c r="AC279" s="137">
        <v>34.920634920634917</v>
      </c>
      <c r="AD279" s="137">
        <v>40</v>
      </c>
      <c r="AE279" s="138">
        <v>50</v>
      </c>
      <c r="AF279" s="139">
        <v>29.629629629629626</v>
      </c>
      <c r="AG279" s="178">
        <v>46.938775510204081</v>
      </c>
      <c r="AH279" s="140">
        <v>50.980392156862742</v>
      </c>
      <c r="AI279" s="135">
        <v>43.636363636363633</v>
      </c>
      <c r="AJ279" s="109">
        <v>46.8</v>
      </c>
      <c r="AK279" s="195">
        <v>53.8</v>
      </c>
      <c r="AL279" s="15">
        <v>41.8</v>
      </c>
      <c r="AM279" s="179"/>
      <c r="AN279" s="137">
        <v>29.508196721311474</v>
      </c>
      <c r="AO279" s="137">
        <v>36.363636363636367</v>
      </c>
      <c r="AP279" s="137">
        <v>32.786885245901637</v>
      </c>
      <c r="AQ279" s="137">
        <v>36.507936507936506</v>
      </c>
      <c r="AR279" s="137">
        <v>38.333333333333336</v>
      </c>
      <c r="AS279" s="137">
        <v>35.820895522388057</v>
      </c>
      <c r="AT279" s="137">
        <v>38.461538461538467</v>
      </c>
      <c r="AU279" s="137">
        <v>28.235294117647058</v>
      </c>
      <c r="AV279" s="137">
        <v>41.269841269841265</v>
      </c>
      <c r="AW279" s="137">
        <v>12.698412698412698</v>
      </c>
      <c r="AX279" s="138">
        <v>36.206896551724135</v>
      </c>
      <c r="AY279" s="139">
        <v>31.746031746031743</v>
      </c>
      <c r="AZ279" s="141">
        <v>26.190476190476193</v>
      </c>
      <c r="BA279" s="140">
        <v>30.232558139534881</v>
      </c>
      <c r="BB279" s="135">
        <v>28.571428571428569</v>
      </c>
      <c r="BC279" s="109">
        <v>33.299999999999997</v>
      </c>
      <c r="BD279" s="195">
        <v>17</v>
      </c>
      <c r="BE279" s="15">
        <v>28.6</v>
      </c>
      <c r="BF279" s="95"/>
      <c r="BG279" s="95"/>
      <c r="BH279" s="95"/>
      <c r="BI279" s="95"/>
      <c r="BJ279" s="95"/>
      <c r="BK279" s="95"/>
      <c r="BL279" s="95"/>
      <c r="BM279" s="95"/>
      <c r="BN279" s="95"/>
      <c r="BO279" s="95"/>
      <c r="BP279" s="95"/>
      <c r="BQ279" s="95"/>
      <c r="BR279" s="95"/>
      <c r="BS279" s="95"/>
      <c r="BT279" s="95"/>
      <c r="BU279" s="95"/>
      <c r="BV279" s="95"/>
      <c r="BW279" s="95"/>
      <c r="BX279" s="95"/>
      <c r="BY279" s="95"/>
      <c r="BZ279" s="95"/>
      <c r="CA279" s="95"/>
      <c r="CB279" s="95"/>
      <c r="CC279" s="95"/>
      <c r="CD279" s="95"/>
      <c r="CE279" s="95"/>
      <c r="CF279" s="95"/>
      <c r="CG279" s="95"/>
      <c r="CH279" s="95"/>
      <c r="CI279" s="95"/>
      <c r="CJ279" s="95"/>
      <c r="CK279" s="95"/>
      <c r="CL279" s="95"/>
      <c r="CM279" s="95"/>
      <c r="CN279" s="95"/>
      <c r="CO279" s="95"/>
      <c r="CP279" s="95"/>
      <c r="CQ279" s="95"/>
      <c r="CR279" s="95"/>
      <c r="CS279" s="95"/>
      <c r="CT279" s="95"/>
      <c r="CU279" s="95"/>
      <c r="CV279" s="95"/>
      <c r="CW279" s="95"/>
      <c r="CX279" s="95"/>
      <c r="CY279" s="95"/>
    </row>
    <row r="280" spans="1:103" x14ac:dyDescent="0.25">
      <c r="A280" s="56" t="s">
        <v>273</v>
      </c>
      <c r="B280" s="121">
        <v>42.820512820512818</v>
      </c>
      <c r="C280" s="121">
        <v>42.956120092378754</v>
      </c>
      <c r="D280" s="121">
        <v>50.620347394540943</v>
      </c>
      <c r="E280" s="121">
        <v>52.017937219730939</v>
      </c>
      <c r="F280" s="121">
        <v>49.568965517241381</v>
      </c>
      <c r="G280" s="121">
        <v>47.022587268993838</v>
      </c>
      <c r="H280" s="121">
        <v>46.401515151515149</v>
      </c>
      <c r="I280" s="121">
        <v>50.719424460431654</v>
      </c>
      <c r="J280" s="121">
        <v>48.109965635738831</v>
      </c>
      <c r="K280" s="121">
        <v>50.537634408602152</v>
      </c>
      <c r="L280" s="131">
        <v>52.057245080500891</v>
      </c>
      <c r="M280" s="132">
        <v>50.44444444444445</v>
      </c>
      <c r="N280" s="132">
        <v>48.126232741617358</v>
      </c>
      <c r="O280" s="133">
        <v>47.294117647058826</v>
      </c>
      <c r="P280" s="135">
        <v>50.697674418604656</v>
      </c>
      <c r="Q280" s="107">
        <v>52.3</v>
      </c>
      <c r="R280" s="15">
        <v>54.4</v>
      </c>
      <c r="S280" s="15">
        <v>55.4</v>
      </c>
      <c r="T280" s="156"/>
      <c r="U280" s="121">
        <v>46.700507614213201</v>
      </c>
      <c r="V280" s="121">
        <v>50.251256281407031</v>
      </c>
      <c r="W280" s="121">
        <v>56.410256410256409</v>
      </c>
      <c r="X280" s="121">
        <v>57.017543859649123</v>
      </c>
      <c r="Y280" s="121">
        <v>58.108108108108105</v>
      </c>
      <c r="Z280" s="121">
        <v>55.458515283842793</v>
      </c>
      <c r="AA280" s="121">
        <v>52.360515021459229</v>
      </c>
      <c r="AB280" s="121">
        <v>57.818181818181813</v>
      </c>
      <c r="AC280" s="121">
        <v>55.839416058394164</v>
      </c>
      <c r="AD280" s="121">
        <v>58.064516129032263</v>
      </c>
      <c r="AE280" s="131">
        <v>55.123674911660778</v>
      </c>
      <c r="AF280" s="132">
        <v>54.54545454545454</v>
      </c>
      <c r="AG280" s="177">
        <v>52.47933884297521</v>
      </c>
      <c r="AH280" s="133">
        <v>54.285714285714285</v>
      </c>
      <c r="AI280" s="135">
        <v>52.76381909547738</v>
      </c>
      <c r="AJ280" s="107">
        <v>57.6</v>
      </c>
      <c r="AK280" s="15">
        <v>60.9</v>
      </c>
      <c r="AL280" s="15">
        <v>69.3</v>
      </c>
      <c r="AM280" s="177"/>
      <c r="AN280" s="121">
        <v>38.860103626943001</v>
      </c>
      <c r="AO280" s="121">
        <v>36.752136752136757</v>
      </c>
      <c r="AP280" s="121">
        <v>45.192307692307693</v>
      </c>
      <c r="AQ280" s="121">
        <v>46.788990825688074</v>
      </c>
      <c r="AR280" s="121">
        <v>41.735537190082646</v>
      </c>
      <c r="AS280" s="121">
        <v>39.534883720930232</v>
      </c>
      <c r="AT280" s="121">
        <v>41.694915254237287</v>
      </c>
      <c r="AU280" s="121">
        <v>43.772241992882563</v>
      </c>
      <c r="AV280" s="121">
        <v>41.233766233766232</v>
      </c>
      <c r="AW280" s="121">
        <v>43.01075268817204</v>
      </c>
      <c r="AX280" s="131">
        <v>48.913043478260867</v>
      </c>
      <c r="AY280" s="132">
        <v>46.521739130434781</v>
      </c>
      <c r="AZ280" s="112">
        <v>44.150943396226417</v>
      </c>
      <c r="BA280" s="133">
        <v>40.465116279069768</v>
      </c>
      <c r="BB280" s="135">
        <v>48.917748917748916</v>
      </c>
      <c r="BC280" s="107">
        <v>47.3</v>
      </c>
      <c r="BD280" s="15">
        <v>47.7</v>
      </c>
      <c r="BE280" s="15">
        <v>42.1</v>
      </c>
      <c r="BF280" s="95"/>
      <c r="BG280" s="95"/>
      <c r="BH280" s="95"/>
      <c r="BI280" s="95"/>
      <c r="BJ280" s="95"/>
      <c r="BK280" s="95"/>
      <c r="BL280" s="95"/>
      <c r="BM280" s="95"/>
      <c r="BN280" s="95"/>
      <c r="BO280" s="95"/>
      <c r="BP280" s="95"/>
      <c r="BQ280" s="95"/>
      <c r="BR280" s="95"/>
      <c r="BS280" s="95"/>
      <c r="BT280" s="95"/>
      <c r="BU280" s="95"/>
      <c r="BV280" s="95"/>
      <c r="BW280" s="95"/>
      <c r="BX280" s="95"/>
      <c r="BY280" s="95"/>
      <c r="BZ280" s="95"/>
      <c r="CA280" s="95"/>
      <c r="CB280" s="95"/>
      <c r="CC280" s="95"/>
      <c r="CD280" s="95"/>
      <c r="CE280" s="95"/>
      <c r="CF280" s="95"/>
      <c r="CG280" s="95"/>
      <c r="CH280" s="95"/>
      <c r="CI280" s="95"/>
      <c r="CJ280" s="95"/>
      <c r="CK280" s="95"/>
      <c r="CL280" s="95"/>
      <c r="CM280" s="95"/>
      <c r="CN280" s="95"/>
      <c r="CO280" s="95"/>
      <c r="CP280" s="95"/>
      <c r="CQ280" s="95"/>
      <c r="CR280" s="95"/>
      <c r="CS280" s="95"/>
      <c r="CT280" s="95"/>
      <c r="CU280" s="95"/>
      <c r="CV280" s="95"/>
      <c r="CW280" s="95"/>
      <c r="CX280" s="95"/>
      <c r="CY280" s="95"/>
    </row>
    <row r="281" spans="1:103" x14ac:dyDescent="0.25">
      <c r="A281" s="56" t="s">
        <v>274</v>
      </c>
      <c r="B281" s="137">
        <v>37.179487179487182</v>
      </c>
      <c r="C281" s="137">
        <v>33.333333333333329</v>
      </c>
      <c r="D281" s="137">
        <v>31.521739130434785</v>
      </c>
      <c r="E281" s="121">
        <v>31.067961165048541</v>
      </c>
      <c r="F281" s="137">
        <v>42.553191489361701</v>
      </c>
      <c r="G281" s="137">
        <v>31.868131868131865</v>
      </c>
      <c r="H281" s="137">
        <v>30.612244897959183</v>
      </c>
      <c r="I281" s="137">
        <v>30.681818181818183</v>
      </c>
      <c r="J281" s="121">
        <v>32.075471698113205</v>
      </c>
      <c r="K281" s="121">
        <v>30.841121495327101</v>
      </c>
      <c r="L281" s="138">
        <v>37.349397590361441</v>
      </c>
      <c r="M281" s="139">
        <v>38.805970149253731</v>
      </c>
      <c r="N281" s="143">
        <v>32</v>
      </c>
      <c r="O281" s="140">
        <v>32.835820895522389</v>
      </c>
      <c r="P281" s="144">
        <v>31.343283582089555</v>
      </c>
      <c r="Q281" s="109">
        <v>34.4</v>
      </c>
      <c r="R281" s="195">
        <v>38.200000000000003</v>
      </c>
      <c r="S281" s="195">
        <v>42.9</v>
      </c>
      <c r="T281" s="156"/>
      <c r="U281" s="137">
        <v>53.125</v>
      </c>
      <c r="V281" s="137">
        <v>43.478260869565219</v>
      </c>
      <c r="W281" s="137">
        <v>39.534883720930232</v>
      </c>
      <c r="X281" s="137">
        <v>34.615384615384613</v>
      </c>
      <c r="Y281" s="137">
        <v>48.837209302325576</v>
      </c>
      <c r="Z281" s="137">
        <v>44</v>
      </c>
      <c r="AA281" s="137">
        <v>40</v>
      </c>
      <c r="AB281" s="137">
        <v>43.902439024390247</v>
      </c>
      <c r="AC281" s="137">
        <v>43.137254901960787</v>
      </c>
      <c r="AD281" s="137">
        <v>38.70967741935484</v>
      </c>
      <c r="AE281" s="138">
        <v>44.897959183673471</v>
      </c>
      <c r="AF281" s="139">
        <v>44.444444444444443</v>
      </c>
      <c r="AG281" s="178">
        <v>50</v>
      </c>
      <c r="AH281" s="140">
        <v>38.70967741935484</v>
      </c>
      <c r="AI281" s="144">
        <v>35.294117647058826</v>
      </c>
      <c r="AJ281" s="109">
        <v>54.8</v>
      </c>
      <c r="AK281" s="195">
        <v>47.2</v>
      </c>
      <c r="AL281" s="195">
        <v>54.8</v>
      </c>
      <c r="AM281" s="179"/>
      <c r="AN281" s="137">
        <v>26.086956521739129</v>
      </c>
      <c r="AO281" s="137">
        <v>21.951219512195124</v>
      </c>
      <c r="AP281" s="137">
        <v>24.489795918367346</v>
      </c>
      <c r="AQ281" s="137">
        <v>27.450980392156865</v>
      </c>
      <c r="AR281" s="137">
        <v>37.254901960784316</v>
      </c>
      <c r="AS281" s="137">
        <v>17.073170731707318</v>
      </c>
      <c r="AT281" s="137">
        <v>24.137931034482758</v>
      </c>
      <c r="AU281" s="137">
        <v>19.148936170212767</v>
      </c>
      <c r="AV281" s="137">
        <v>21.818181818181817</v>
      </c>
      <c r="AW281" s="137">
        <v>20</v>
      </c>
      <c r="AX281" s="138">
        <v>26.47058823529412</v>
      </c>
      <c r="AY281" s="139">
        <v>35</v>
      </c>
      <c r="AZ281" s="141">
        <v>13.513513513513514</v>
      </c>
      <c r="BA281" s="140">
        <v>27.777777777777779</v>
      </c>
      <c r="BB281" s="144">
        <v>27.27272727272727</v>
      </c>
      <c r="BC281" s="109">
        <v>15.2</v>
      </c>
      <c r="BD281" s="195">
        <v>28.1</v>
      </c>
      <c r="BE281" s="195">
        <v>28</v>
      </c>
      <c r="BF281" s="95"/>
      <c r="BG281" s="95"/>
      <c r="BH281" s="95"/>
      <c r="BI281" s="95"/>
      <c r="BJ281" s="95"/>
      <c r="BK281" s="95"/>
      <c r="BL281" s="95"/>
      <c r="BM281" s="95"/>
      <c r="BN281" s="95"/>
      <c r="BO281" s="95"/>
      <c r="BP281" s="95"/>
      <c r="BQ281" s="95"/>
      <c r="BR281" s="95"/>
      <c r="BS281" s="95"/>
      <c r="BT281" s="95"/>
      <c r="BU281" s="95"/>
      <c r="BV281" s="95"/>
      <c r="BW281" s="95"/>
      <c r="BX281" s="95"/>
      <c r="BY281" s="95"/>
      <c r="BZ281" s="95"/>
      <c r="CA281" s="95"/>
      <c r="CB281" s="95"/>
      <c r="CC281" s="95"/>
      <c r="CD281" s="95"/>
      <c r="CE281" s="95"/>
      <c r="CF281" s="95"/>
      <c r="CG281" s="95"/>
      <c r="CH281" s="95"/>
      <c r="CI281" s="95"/>
      <c r="CJ281" s="95"/>
      <c r="CK281" s="95"/>
      <c r="CL281" s="95"/>
      <c r="CM281" s="95"/>
      <c r="CN281" s="95"/>
      <c r="CO281" s="95"/>
      <c r="CP281" s="95"/>
      <c r="CQ281" s="95"/>
      <c r="CR281" s="95"/>
      <c r="CS281" s="95"/>
      <c r="CT281" s="95"/>
      <c r="CU281" s="95"/>
      <c r="CV281" s="95"/>
      <c r="CW281" s="95"/>
      <c r="CX281" s="95"/>
      <c r="CY281" s="95"/>
    </row>
    <row r="282" spans="1:103" x14ac:dyDescent="0.25">
      <c r="A282" s="56" t="s">
        <v>275</v>
      </c>
      <c r="B282" s="121">
        <v>39.863325740318906</v>
      </c>
      <c r="C282" s="121">
        <v>41.684210526315788</v>
      </c>
      <c r="D282" s="121">
        <v>42.052313883299796</v>
      </c>
      <c r="E282" s="121">
        <v>40.257352941176471</v>
      </c>
      <c r="F282" s="121">
        <v>43.636363636363633</v>
      </c>
      <c r="G282" s="121">
        <v>37.47841105354059</v>
      </c>
      <c r="H282" s="121">
        <v>43.848580441640379</v>
      </c>
      <c r="I282" s="121">
        <v>42.563291139240505</v>
      </c>
      <c r="J282" s="121">
        <v>43.722304283604139</v>
      </c>
      <c r="K282" s="121">
        <v>42.978003384094755</v>
      </c>
      <c r="L282" s="131">
        <v>42.736486486486484</v>
      </c>
      <c r="M282" s="132">
        <v>39.887640449438202</v>
      </c>
      <c r="N282" s="132">
        <v>41.818181818181813</v>
      </c>
      <c r="O282" s="133">
        <v>45.905172413793103</v>
      </c>
      <c r="P282" s="135">
        <v>42.237442922374427</v>
      </c>
      <c r="Q282" s="107">
        <v>48.9</v>
      </c>
      <c r="R282" s="15">
        <v>45.3</v>
      </c>
      <c r="S282" s="15">
        <v>45</v>
      </c>
      <c r="T282" s="156"/>
      <c r="U282" s="121">
        <v>45.145631067961169</v>
      </c>
      <c r="V282" s="121">
        <v>49.122807017543856</v>
      </c>
      <c r="W282" s="121">
        <v>49.7907949790795</v>
      </c>
      <c r="X282" s="121">
        <v>50.929368029739777</v>
      </c>
      <c r="Y282" s="121">
        <v>50</v>
      </c>
      <c r="Z282" s="121">
        <v>40.298507462686565</v>
      </c>
      <c r="AA282" s="121">
        <v>52.442996742671014</v>
      </c>
      <c r="AB282" s="121">
        <v>50.680272108843539</v>
      </c>
      <c r="AC282" s="121">
        <v>51.644736842105267</v>
      </c>
      <c r="AD282" s="121">
        <v>51.094890510948908</v>
      </c>
      <c r="AE282" s="131">
        <v>47.602739726027401</v>
      </c>
      <c r="AF282" s="132">
        <v>45.357142857142854</v>
      </c>
      <c r="AG282" s="177">
        <v>49.514563106796118</v>
      </c>
      <c r="AH282" s="133">
        <v>56.118143459915615</v>
      </c>
      <c r="AI282" s="135">
        <v>49.350649350649348</v>
      </c>
      <c r="AJ282" s="107">
        <v>55.1</v>
      </c>
      <c r="AK282" s="15">
        <v>52.1</v>
      </c>
      <c r="AL282" s="15">
        <v>50.8</v>
      </c>
      <c r="AM282" s="177"/>
      <c r="AN282" s="121">
        <v>35.193133047210303</v>
      </c>
      <c r="AO282" s="121">
        <v>34.817813765182187</v>
      </c>
      <c r="AP282" s="121">
        <v>34.883720930232556</v>
      </c>
      <c r="AQ282" s="121">
        <v>29.818181818181817</v>
      </c>
      <c r="AR282" s="121">
        <v>37.854889589905362</v>
      </c>
      <c r="AS282" s="121">
        <v>35.048231511254016</v>
      </c>
      <c r="AT282" s="121">
        <v>35.779816513761467</v>
      </c>
      <c r="AU282" s="121">
        <v>35.502958579881657</v>
      </c>
      <c r="AV282" s="121">
        <v>37.265415549597861</v>
      </c>
      <c r="AW282" s="121">
        <v>35.962145110410091</v>
      </c>
      <c r="AX282" s="131">
        <v>38</v>
      </c>
      <c r="AY282" s="132">
        <v>33.858267716535437</v>
      </c>
      <c r="AZ282" s="112">
        <v>35.042735042735039</v>
      </c>
      <c r="BA282" s="133">
        <v>35.242290748898682</v>
      </c>
      <c r="BB282" s="135">
        <v>34.29951690821256</v>
      </c>
      <c r="BC282" s="107">
        <v>43.2</v>
      </c>
      <c r="BD282" s="15">
        <v>39.5</v>
      </c>
      <c r="BE282" s="15">
        <v>39.9</v>
      </c>
      <c r="BF282" s="95"/>
      <c r="BG282" s="95"/>
      <c r="BH282" s="95"/>
      <c r="BI282" s="95"/>
      <c r="BJ282" s="95"/>
      <c r="BK282" s="95"/>
      <c r="BL282" s="95"/>
      <c r="BM282" s="95"/>
      <c r="BN282" s="95"/>
      <c r="BO282" s="95"/>
      <c r="BP282" s="95"/>
      <c r="BQ282" s="95"/>
      <c r="BR282" s="95"/>
      <c r="BS282" s="95"/>
      <c r="BT282" s="95"/>
      <c r="BU282" s="95"/>
      <c r="BV282" s="95"/>
      <c r="BW282" s="95"/>
      <c r="BX282" s="95"/>
      <c r="BY282" s="95"/>
      <c r="BZ282" s="95"/>
      <c r="CA282" s="95"/>
      <c r="CB282" s="95"/>
      <c r="CC282" s="95"/>
      <c r="CD282" s="95"/>
      <c r="CE282" s="95"/>
      <c r="CF282" s="95"/>
      <c r="CG282" s="95"/>
      <c r="CH282" s="95"/>
      <c r="CI282" s="95"/>
      <c r="CJ282" s="95"/>
      <c r="CK282" s="95"/>
      <c r="CL282" s="95"/>
      <c r="CM282" s="95"/>
      <c r="CN282" s="95"/>
      <c r="CO282" s="95"/>
      <c r="CP282" s="95"/>
      <c r="CQ282" s="95"/>
      <c r="CR282" s="95"/>
      <c r="CS282" s="95"/>
      <c r="CT282" s="95"/>
      <c r="CU282" s="95"/>
      <c r="CV282" s="95"/>
      <c r="CW282" s="95"/>
      <c r="CX282" s="95"/>
      <c r="CY282" s="95"/>
    </row>
    <row r="283" spans="1:103" x14ac:dyDescent="0.25">
      <c r="A283" s="56" t="s">
        <v>276</v>
      </c>
      <c r="B283" s="121">
        <v>48.245614035087719</v>
      </c>
      <c r="C283" s="121">
        <v>41.448692152917502</v>
      </c>
      <c r="D283" s="121">
        <v>49.8046875</v>
      </c>
      <c r="E283" s="121">
        <v>47.079646017699119</v>
      </c>
      <c r="F283" s="121">
        <v>51.865671641791046</v>
      </c>
      <c r="G283" s="121">
        <v>49.917627677100498</v>
      </c>
      <c r="H283" s="121">
        <v>43.122102009273569</v>
      </c>
      <c r="I283" s="121">
        <v>44.444444444444443</v>
      </c>
      <c r="J283" s="121">
        <v>45.053272450532724</v>
      </c>
      <c r="K283" s="121">
        <v>46.913580246913575</v>
      </c>
      <c r="L283" s="131">
        <v>49.584026622296172</v>
      </c>
      <c r="M283" s="132">
        <v>46</v>
      </c>
      <c r="N283" s="132">
        <v>45.88910133843212</v>
      </c>
      <c r="O283" s="133">
        <v>47.204968944099377</v>
      </c>
      <c r="P283" s="135">
        <v>47.991543340380552</v>
      </c>
      <c r="Q283" s="107">
        <v>43.3</v>
      </c>
      <c r="R283" s="15">
        <v>44.2</v>
      </c>
      <c r="S283" s="15">
        <v>45.9</v>
      </c>
      <c r="T283" s="156"/>
      <c r="U283" s="121">
        <v>55.76036866359447</v>
      </c>
      <c r="V283" s="121">
        <v>47.085201793721978</v>
      </c>
      <c r="W283" s="121">
        <v>56.078431372549019</v>
      </c>
      <c r="X283" s="121">
        <v>55.035971223021583</v>
      </c>
      <c r="Y283" s="121">
        <v>60.38461538461538</v>
      </c>
      <c r="Z283" s="121">
        <v>57.413249211356465</v>
      </c>
      <c r="AA283" s="121">
        <v>50</v>
      </c>
      <c r="AB283" s="121">
        <v>51.37614678899083</v>
      </c>
      <c r="AC283" s="121">
        <v>55.806451612903231</v>
      </c>
      <c r="AD283" s="121">
        <v>51.384615384615387</v>
      </c>
      <c r="AE283" s="131">
        <v>55.960264900662246</v>
      </c>
      <c r="AF283" s="132">
        <v>48.74551971326165</v>
      </c>
      <c r="AG283" s="177">
        <v>52.244897959183675</v>
      </c>
      <c r="AH283" s="133">
        <v>57.563025210084028</v>
      </c>
      <c r="AI283" s="135">
        <v>53.63636363636364</v>
      </c>
      <c r="AJ283" s="107">
        <v>49.6</v>
      </c>
      <c r="AK283" s="15">
        <v>51.8</v>
      </c>
      <c r="AL283" s="15">
        <v>55.7</v>
      </c>
      <c r="AM283" s="177"/>
      <c r="AN283" s="121">
        <v>41.422594142259413</v>
      </c>
      <c r="AO283" s="121">
        <v>36.861313868613138</v>
      </c>
      <c r="AP283" s="121">
        <v>43.579766536964982</v>
      </c>
      <c r="AQ283" s="121">
        <v>39.372822299651567</v>
      </c>
      <c r="AR283" s="121">
        <v>43.840579710144929</v>
      </c>
      <c r="AS283" s="121">
        <v>41.724137931034484</v>
      </c>
      <c r="AT283" s="121">
        <v>37.026239067055393</v>
      </c>
      <c r="AU283" s="121">
        <v>38.4</v>
      </c>
      <c r="AV283" s="121">
        <v>35.446685878962533</v>
      </c>
      <c r="AW283" s="121">
        <v>42.414860681114554</v>
      </c>
      <c r="AX283" s="131">
        <v>43.143812709030101</v>
      </c>
      <c r="AY283" s="132">
        <v>43.17343173431734</v>
      </c>
      <c r="AZ283" s="112">
        <v>40.28776978417266</v>
      </c>
      <c r="BA283" s="133">
        <v>37.142857142857146</v>
      </c>
      <c r="BB283" s="135">
        <v>43.083003952569172</v>
      </c>
      <c r="BC283" s="107">
        <v>38.299999999999997</v>
      </c>
      <c r="BD283" s="15">
        <v>37</v>
      </c>
      <c r="BE283" s="15">
        <v>36.700000000000003</v>
      </c>
      <c r="BF283" s="95"/>
      <c r="BG283" s="95"/>
      <c r="BH283" s="95"/>
      <c r="BI283" s="95"/>
      <c r="BJ283" s="95"/>
      <c r="BK283" s="95"/>
      <c r="BL283" s="95"/>
      <c r="BM283" s="95"/>
      <c r="BN283" s="95"/>
      <c r="BO283" s="95"/>
      <c r="BP283" s="95"/>
      <c r="BQ283" s="95"/>
      <c r="BR283" s="95"/>
      <c r="BS283" s="95"/>
      <c r="BT283" s="95"/>
      <c r="BU283" s="95"/>
      <c r="BV283" s="95"/>
      <c r="BW283" s="95"/>
      <c r="BX283" s="95"/>
      <c r="BY283" s="95"/>
      <c r="BZ283" s="95"/>
      <c r="CA283" s="95"/>
      <c r="CB283" s="95"/>
      <c r="CC283" s="95"/>
      <c r="CD283" s="95"/>
      <c r="CE283" s="95"/>
      <c r="CF283" s="95"/>
      <c r="CG283" s="95"/>
      <c r="CH283" s="95"/>
      <c r="CI283" s="95"/>
      <c r="CJ283" s="95"/>
      <c r="CK283" s="95"/>
      <c r="CL283" s="95"/>
      <c r="CM283" s="95"/>
      <c r="CN283" s="95"/>
      <c r="CO283" s="95"/>
      <c r="CP283" s="95"/>
      <c r="CQ283" s="95"/>
      <c r="CR283" s="95"/>
      <c r="CS283" s="95"/>
      <c r="CT283" s="95"/>
      <c r="CU283" s="95"/>
      <c r="CV283" s="95"/>
      <c r="CW283" s="95"/>
      <c r="CX283" s="95"/>
      <c r="CY283" s="95"/>
    </row>
    <row r="284" spans="1:103" x14ac:dyDescent="0.25">
      <c r="A284" s="56" t="s">
        <v>277</v>
      </c>
      <c r="B284" s="121">
        <v>44.419642857142854</v>
      </c>
      <c r="C284" s="121">
        <v>41.845493562231759</v>
      </c>
      <c r="D284" s="121">
        <v>45.393258426966291</v>
      </c>
      <c r="E284" s="121">
        <v>46.107784431137731</v>
      </c>
      <c r="F284" s="121">
        <v>42.158859470468428</v>
      </c>
      <c r="G284" s="121">
        <v>46.67832167832168</v>
      </c>
      <c r="H284" s="121">
        <v>50.165016501650165</v>
      </c>
      <c r="I284" s="121">
        <v>41.415929203539825</v>
      </c>
      <c r="J284" s="121">
        <v>43.02325581395349</v>
      </c>
      <c r="K284" s="121">
        <v>46.471600688468158</v>
      </c>
      <c r="L284" s="131">
        <v>46.554934823091251</v>
      </c>
      <c r="M284" s="132">
        <v>44.510978043912175</v>
      </c>
      <c r="N284" s="132">
        <v>41.983122362869196</v>
      </c>
      <c r="O284" s="133">
        <v>46.469248291571752</v>
      </c>
      <c r="P284" s="135">
        <v>39.814814814814817</v>
      </c>
      <c r="Q284" s="107">
        <v>39</v>
      </c>
      <c r="R284" s="15">
        <v>39.5</v>
      </c>
      <c r="S284" s="15">
        <v>39.799999999999997</v>
      </c>
      <c r="T284" s="156"/>
      <c r="U284" s="121">
        <v>53.211009174311933</v>
      </c>
      <c r="V284" s="121">
        <v>49.038461538461533</v>
      </c>
      <c r="W284" s="121">
        <v>54.978354978354979</v>
      </c>
      <c r="X284" s="121">
        <v>57.429718875502012</v>
      </c>
      <c r="Y284" s="121">
        <v>53.63636363636364</v>
      </c>
      <c r="Z284" s="121">
        <v>54.316546762589923</v>
      </c>
      <c r="AA284" s="121">
        <v>61.5625</v>
      </c>
      <c r="AB284" s="121">
        <v>51.340996168582379</v>
      </c>
      <c r="AC284" s="121">
        <v>53.584905660377359</v>
      </c>
      <c r="AD284" s="121">
        <v>61.151079136690647</v>
      </c>
      <c r="AE284" s="131">
        <v>61.338289962825279</v>
      </c>
      <c r="AF284" s="132">
        <v>51.750972762645922</v>
      </c>
      <c r="AG284" s="177">
        <v>48.046875</v>
      </c>
      <c r="AH284" s="133">
        <v>55.769230769230774</v>
      </c>
      <c r="AI284" s="135">
        <v>49.302325581395351</v>
      </c>
      <c r="AJ284" s="107">
        <v>50.3</v>
      </c>
      <c r="AK284" s="15">
        <v>52.8</v>
      </c>
      <c r="AL284" s="15">
        <v>51.7</v>
      </c>
      <c r="AM284" s="177"/>
      <c r="AN284" s="121">
        <v>36.086956521739133</v>
      </c>
      <c r="AO284" s="121">
        <v>36.046511627906973</v>
      </c>
      <c r="AP284" s="121">
        <v>35.046728971962615</v>
      </c>
      <c r="AQ284" s="121">
        <v>34.920634920634917</v>
      </c>
      <c r="AR284" s="121">
        <v>32.841328413284131</v>
      </c>
      <c r="AS284" s="121">
        <v>39.455782312925166</v>
      </c>
      <c r="AT284" s="121">
        <v>37.412587412587413</v>
      </c>
      <c r="AU284" s="121">
        <v>32.894736842105267</v>
      </c>
      <c r="AV284" s="121">
        <v>34.718100890207715</v>
      </c>
      <c r="AW284" s="121">
        <v>33.003300330032999</v>
      </c>
      <c r="AX284" s="131">
        <v>31.716417910447763</v>
      </c>
      <c r="AY284" s="132">
        <v>36.885245901639344</v>
      </c>
      <c r="AZ284" s="112">
        <v>34.862385321100916</v>
      </c>
      <c r="BA284" s="133">
        <v>38.095238095238095</v>
      </c>
      <c r="BB284" s="135">
        <v>30.414746543778804</v>
      </c>
      <c r="BC284" s="107">
        <v>29.3</v>
      </c>
      <c r="BD284" s="15">
        <v>29</v>
      </c>
      <c r="BE284" s="15">
        <v>28.8</v>
      </c>
      <c r="BF284" s="95"/>
      <c r="BG284" s="95"/>
      <c r="BH284" s="95"/>
      <c r="BI284" s="95"/>
      <c r="BJ284" s="95"/>
      <c r="BK284" s="95"/>
      <c r="BL284" s="95"/>
      <c r="BM284" s="95"/>
      <c r="BN284" s="95"/>
      <c r="BO284" s="95"/>
      <c r="BP284" s="95"/>
      <c r="BQ284" s="95"/>
      <c r="BR284" s="95"/>
      <c r="BS284" s="95"/>
      <c r="BT284" s="95"/>
      <c r="BU284" s="95"/>
      <c r="BV284" s="95"/>
      <c r="BW284" s="95"/>
      <c r="BX284" s="95"/>
      <c r="BY284" s="95"/>
      <c r="BZ284" s="95"/>
      <c r="CA284" s="95"/>
      <c r="CB284" s="95"/>
      <c r="CC284" s="95"/>
      <c r="CD284" s="95"/>
      <c r="CE284" s="95"/>
      <c r="CF284" s="95"/>
      <c r="CG284" s="95"/>
      <c r="CH284" s="95"/>
      <c r="CI284" s="95"/>
      <c r="CJ284" s="95"/>
      <c r="CK284" s="95"/>
      <c r="CL284" s="95"/>
      <c r="CM284" s="95"/>
      <c r="CN284" s="95"/>
      <c r="CO284" s="95"/>
      <c r="CP284" s="95"/>
      <c r="CQ284" s="95"/>
      <c r="CR284" s="95"/>
      <c r="CS284" s="95"/>
      <c r="CT284" s="95"/>
      <c r="CU284" s="95"/>
      <c r="CV284" s="95"/>
      <c r="CW284" s="95"/>
      <c r="CX284" s="95"/>
      <c r="CY284" s="95"/>
    </row>
    <row r="285" spans="1:103" x14ac:dyDescent="0.25">
      <c r="A285" s="56" t="s">
        <v>278</v>
      </c>
      <c r="B285" s="121">
        <v>28.042328042328041</v>
      </c>
      <c r="C285" s="121">
        <v>31.578947368421051</v>
      </c>
      <c r="D285" s="121">
        <v>25.136612021857925</v>
      </c>
      <c r="E285" s="121">
        <v>27.461139896373055</v>
      </c>
      <c r="F285" s="121">
        <v>33.17307692307692</v>
      </c>
      <c r="G285" s="121">
        <v>36.813186813186817</v>
      </c>
      <c r="H285" s="121">
        <v>35.087719298245609</v>
      </c>
      <c r="I285" s="121">
        <v>37.962962962962962</v>
      </c>
      <c r="J285" s="121">
        <v>30.516431924882632</v>
      </c>
      <c r="K285" s="121">
        <v>34.391534391534393</v>
      </c>
      <c r="L285" s="131">
        <v>27.485380116959064</v>
      </c>
      <c r="M285" s="132">
        <v>32.026143790849673</v>
      </c>
      <c r="N285" s="132">
        <v>31.0126582278481</v>
      </c>
      <c r="O285" s="133">
        <v>34.375</v>
      </c>
      <c r="P285" s="135">
        <v>28.476821192052981</v>
      </c>
      <c r="Q285" s="107">
        <v>32.200000000000003</v>
      </c>
      <c r="R285" s="15">
        <v>30.5</v>
      </c>
      <c r="S285" s="15">
        <v>28.9</v>
      </c>
      <c r="T285" s="156"/>
      <c r="U285" s="137">
        <v>32.653061224489797</v>
      </c>
      <c r="V285" s="137">
        <v>37.373737373737377</v>
      </c>
      <c r="W285" s="137">
        <v>30.120481927710845</v>
      </c>
      <c r="X285" s="137">
        <v>36.363636363636367</v>
      </c>
      <c r="Y285" s="137">
        <v>40.476190476190474</v>
      </c>
      <c r="Z285" s="137">
        <v>42.696629213483142</v>
      </c>
      <c r="AA285" s="121">
        <v>37.288135593220339</v>
      </c>
      <c r="AB285" s="121">
        <v>42.622950819672127</v>
      </c>
      <c r="AC285" s="137">
        <v>36</v>
      </c>
      <c r="AD285" s="137">
        <v>38.70967741935484</v>
      </c>
      <c r="AE285" s="138">
        <v>36.111111111111107</v>
      </c>
      <c r="AF285" s="139">
        <v>40.789473684210527</v>
      </c>
      <c r="AG285" s="178">
        <v>39.189189189189186</v>
      </c>
      <c r="AH285" s="140">
        <v>43.589743589743591</v>
      </c>
      <c r="AI285" s="135">
        <v>42.105263157894733</v>
      </c>
      <c r="AJ285" s="107">
        <v>40</v>
      </c>
      <c r="AK285" s="15">
        <v>42</v>
      </c>
      <c r="AL285" s="15">
        <v>39.700000000000003</v>
      </c>
      <c r="AM285" s="179"/>
      <c r="AN285" s="137">
        <v>23.076923076923077</v>
      </c>
      <c r="AO285" s="137">
        <v>25.274725274725274</v>
      </c>
      <c r="AP285" s="137">
        <v>21</v>
      </c>
      <c r="AQ285" s="121">
        <v>20</v>
      </c>
      <c r="AR285" s="121">
        <v>28.225806451612907</v>
      </c>
      <c r="AS285" s="137">
        <v>31.182795698924732</v>
      </c>
      <c r="AT285" s="121">
        <v>32.727272727272727</v>
      </c>
      <c r="AU285" s="137">
        <v>31.914893617021278</v>
      </c>
      <c r="AV285" s="121">
        <v>25.663716814159294</v>
      </c>
      <c r="AW285" s="137">
        <v>30.208333333333332</v>
      </c>
      <c r="AX285" s="138">
        <v>21.212121212121211</v>
      </c>
      <c r="AY285" s="139">
        <v>23.376623376623375</v>
      </c>
      <c r="AZ285" s="141">
        <v>23.809523809523807</v>
      </c>
      <c r="BA285" s="140">
        <v>25.609756097560975</v>
      </c>
      <c r="BB285" s="135">
        <v>14.666666666666666</v>
      </c>
      <c r="BC285" s="107">
        <v>21.9</v>
      </c>
      <c r="BD285" s="15">
        <v>17.8</v>
      </c>
      <c r="BE285" s="15">
        <v>18.399999999999999</v>
      </c>
      <c r="BF285" s="95"/>
      <c r="BG285" s="95"/>
      <c r="BH285" s="95"/>
      <c r="BI285" s="95"/>
      <c r="BJ285" s="95"/>
      <c r="BK285" s="95"/>
      <c r="BL285" s="95"/>
      <c r="BM285" s="95"/>
      <c r="BN285" s="95"/>
      <c r="BO285" s="95"/>
      <c r="BP285" s="95"/>
      <c r="BQ285" s="95"/>
      <c r="BR285" s="95"/>
      <c r="BS285" s="95"/>
      <c r="BT285" s="95"/>
      <c r="BU285" s="95"/>
      <c r="BV285" s="95"/>
      <c r="BW285" s="95"/>
      <c r="BX285" s="95"/>
      <c r="BY285" s="95"/>
      <c r="BZ285" s="95"/>
      <c r="CA285" s="95"/>
      <c r="CB285" s="95"/>
      <c r="CC285" s="95"/>
      <c r="CD285" s="95"/>
      <c r="CE285" s="95"/>
      <c r="CF285" s="95"/>
      <c r="CG285" s="95"/>
      <c r="CH285" s="95"/>
      <c r="CI285" s="95"/>
      <c r="CJ285" s="95"/>
      <c r="CK285" s="95"/>
      <c r="CL285" s="95"/>
      <c r="CM285" s="95"/>
      <c r="CN285" s="95"/>
      <c r="CO285" s="95"/>
      <c r="CP285" s="95"/>
      <c r="CQ285" s="95"/>
      <c r="CR285" s="95"/>
      <c r="CS285" s="95"/>
      <c r="CT285" s="95"/>
      <c r="CU285" s="95"/>
      <c r="CV285" s="95"/>
      <c r="CW285" s="95"/>
      <c r="CX285" s="95"/>
      <c r="CY285" s="95"/>
    </row>
    <row r="286" spans="1:103" x14ac:dyDescent="0.25">
      <c r="A286" s="56" t="s">
        <v>279</v>
      </c>
      <c r="B286" s="121">
        <v>48.603351955307261</v>
      </c>
      <c r="C286" s="121">
        <v>45.192307692307693</v>
      </c>
      <c r="D286" s="121">
        <v>42.196531791907518</v>
      </c>
      <c r="E286" s="121">
        <v>44.390243902439025</v>
      </c>
      <c r="F286" s="121">
        <v>36.529680365296798</v>
      </c>
      <c r="G286" s="121">
        <v>41.99134199134199</v>
      </c>
      <c r="H286" s="121">
        <v>42.105263157894733</v>
      </c>
      <c r="I286" s="121">
        <v>32.211538461538467</v>
      </c>
      <c r="J286" s="121">
        <v>37.128712871287128</v>
      </c>
      <c r="K286" s="121">
        <v>50</v>
      </c>
      <c r="L286" s="131">
        <v>36.363636363636367</v>
      </c>
      <c r="M286" s="132">
        <v>30.674846625766872</v>
      </c>
      <c r="N286" s="132">
        <v>30.994152046783626</v>
      </c>
      <c r="O286" s="133">
        <v>38.036809815950924</v>
      </c>
      <c r="P286" s="135">
        <v>34.482758620689658</v>
      </c>
      <c r="Q286" s="107">
        <v>36.299999999999997</v>
      </c>
      <c r="R286" s="15">
        <v>41.9</v>
      </c>
      <c r="S286" s="15">
        <v>46.5</v>
      </c>
      <c r="T286" s="156"/>
      <c r="U286" s="137">
        <v>60.493827160493829</v>
      </c>
      <c r="V286" s="137">
        <v>52.5</v>
      </c>
      <c r="W286" s="137">
        <v>54.117647058823529</v>
      </c>
      <c r="X286" s="121">
        <v>50.980392156862742</v>
      </c>
      <c r="Y286" s="137">
        <v>48.979591836734691</v>
      </c>
      <c r="Z286" s="121">
        <v>50</v>
      </c>
      <c r="AA286" s="121">
        <v>46.153846153846153</v>
      </c>
      <c r="AB286" s="137">
        <v>35.555555555555557</v>
      </c>
      <c r="AC286" s="137">
        <v>47.311827956989248</v>
      </c>
      <c r="AD286" s="137">
        <v>50</v>
      </c>
      <c r="AE286" s="138">
        <v>47.777777777777779</v>
      </c>
      <c r="AF286" s="139">
        <v>49.295774647887328</v>
      </c>
      <c r="AG286" s="178">
        <v>36.781609195402297</v>
      </c>
      <c r="AH286" s="140">
        <v>46.875</v>
      </c>
      <c r="AI286" s="135">
        <v>38.235294117647058</v>
      </c>
      <c r="AJ286" s="107">
        <v>50.7</v>
      </c>
      <c r="AK286" s="15">
        <v>57.6</v>
      </c>
      <c r="AL286" s="15">
        <v>60.7</v>
      </c>
      <c r="AM286" s="179"/>
      <c r="AN286" s="137">
        <v>38.775510204081634</v>
      </c>
      <c r="AO286" s="121">
        <v>40.625</v>
      </c>
      <c r="AP286" s="137">
        <v>30.681818181818183</v>
      </c>
      <c r="AQ286" s="121">
        <v>37.864077669902912</v>
      </c>
      <c r="AR286" s="121">
        <v>26.446280991735538</v>
      </c>
      <c r="AS286" s="121">
        <v>34.710743801652896</v>
      </c>
      <c r="AT286" s="137">
        <v>36.95652173913043</v>
      </c>
      <c r="AU286" s="121">
        <v>29.66101694915254</v>
      </c>
      <c r="AV286" s="121">
        <v>28.440366972477065</v>
      </c>
      <c r="AW286" s="121">
        <v>50</v>
      </c>
      <c r="AX286" s="138">
        <v>25.773195876288657</v>
      </c>
      <c r="AY286" s="139">
        <v>16.304347826086957</v>
      </c>
      <c r="AZ286" s="141">
        <v>25</v>
      </c>
      <c r="BA286" s="140">
        <v>32.323232323232325</v>
      </c>
      <c r="BB286" s="135">
        <v>31.168831168831169</v>
      </c>
      <c r="BC286" s="107">
        <v>25.3</v>
      </c>
      <c r="BD286" s="15">
        <v>29.3</v>
      </c>
      <c r="BE286" s="15">
        <v>27.9</v>
      </c>
      <c r="BF286" s="95"/>
      <c r="BG286" s="95"/>
      <c r="BH286" s="95"/>
      <c r="BI286" s="95"/>
      <c r="BJ286" s="95"/>
      <c r="BK286" s="95"/>
      <c r="BL286" s="95"/>
      <c r="BM286" s="95"/>
      <c r="BN286" s="95"/>
      <c r="BO286" s="95"/>
      <c r="BP286" s="95"/>
      <c r="BQ286" s="95"/>
      <c r="BR286" s="95"/>
      <c r="BS286" s="95"/>
      <c r="BT286" s="95"/>
      <c r="BU286" s="95"/>
      <c r="BV286" s="95"/>
      <c r="BW286" s="95"/>
      <c r="BX286" s="95"/>
      <c r="BY286" s="95"/>
      <c r="BZ286" s="95"/>
      <c r="CA286" s="95"/>
      <c r="CB286" s="95"/>
      <c r="CC286" s="95"/>
      <c r="CD286" s="95"/>
      <c r="CE286" s="95"/>
      <c r="CF286" s="95"/>
      <c r="CG286" s="95"/>
      <c r="CH286" s="95"/>
      <c r="CI286" s="95"/>
      <c r="CJ286" s="95"/>
      <c r="CK286" s="95"/>
      <c r="CL286" s="95"/>
      <c r="CM286" s="95"/>
      <c r="CN286" s="95"/>
      <c r="CO286" s="95"/>
      <c r="CP286" s="95"/>
      <c r="CQ286" s="95"/>
      <c r="CR286" s="95"/>
      <c r="CS286" s="95"/>
      <c r="CT286" s="95"/>
      <c r="CU286" s="95"/>
      <c r="CV286" s="95"/>
      <c r="CW286" s="95"/>
      <c r="CX286" s="95"/>
      <c r="CY286" s="95"/>
    </row>
    <row r="287" spans="1:103" x14ac:dyDescent="0.25">
      <c r="A287" s="56" t="s">
        <v>280</v>
      </c>
      <c r="B287" s="121">
        <v>44.966442953020135</v>
      </c>
      <c r="C287" s="121">
        <v>39.7887323943662</v>
      </c>
      <c r="D287" s="121">
        <v>47.719298245614034</v>
      </c>
      <c r="E287" s="121">
        <v>41.463414634146339</v>
      </c>
      <c r="F287" s="121">
        <v>45.428571428571431</v>
      </c>
      <c r="G287" s="121">
        <v>43.731778425655975</v>
      </c>
      <c r="H287" s="121">
        <v>43.94736842105263</v>
      </c>
      <c r="I287" s="121">
        <v>38.636363636363633</v>
      </c>
      <c r="J287" s="121">
        <v>40.112994350282491</v>
      </c>
      <c r="K287" s="121">
        <v>38.192419825072889</v>
      </c>
      <c r="L287" s="131">
        <v>43.506493506493506</v>
      </c>
      <c r="M287" s="132">
        <v>42.361111111111107</v>
      </c>
      <c r="N287" s="132">
        <v>40.823970037453186</v>
      </c>
      <c r="O287" s="133">
        <v>35.036496350364963</v>
      </c>
      <c r="P287" s="135">
        <v>38.022813688212928</v>
      </c>
      <c r="Q287" s="107">
        <v>41</v>
      </c>
      <c r="R287" s="15">
        <v>42.7</v>
      </c>
      <c r="S287" s="15">
        <v>36.4</v>
      </c>
      <c r="T287" s="156"/>
      <c r="U287" s="121">
        <v>52.287581699346411</v>
      </c>
      <c r="V287" s="121">
        <v>48.148148148148145</v>
      </c>
      <c r="W287" s="121">
        <v>58.064516129032263</v>
      </c>
      <c r="X287" s="121">
        <v>51.807228915662648</v>
      </c>
      <c r="Y287" s="121">
        <v>56.862745098039213</v>
      </c>
      <c r="Z287" s="121">
        <v>50.828729281767963</v>
      </c>
      <c r="AA287" s="121">
        <v>50.581395348837212</v>
      </c>
      <c r="AB287" s="121">
        <v>47.643979057591622</v>
      </c>
      <c r="AC287" s="121">
        <v>48.192771084337352</v>
      </c>
      <c r="AD287" s="121">
        <v>48.80952380952381</v>
      </c>
      <c r="AE287" s="131">
        <v>54.166666666666664</v>
      </c>
      <c r="AF287" s="132">
        <v>51.03448275862069</v>
      </c>
      <c r="AG287" s="177">
        <v>48.46153846153846</v>
      </c>
      <c r="AH287" s="133">
        <v>45.138888888888893</v>
      </c>
      <c r="AI287" s="135">
        <v>47.115384615384613</v>
      </c>
      <c r="AJ287" s="107">
        <v>56.6</v>
      </c>
      <c r="AK287" s="15">
        <v>55.3</v>
      </c>
      <c r="AL287" s="15">
        <v>44.4</v>
      </c>
      <c r="AM287" s="177"/>
      <c r="AN287" s="121">
        <v>37.241379310344833</v>
      </c>
      <c r="AO287" s="121">
        <v>32.214765100671137</v>
      </c>
      <c r="AP287" s="121">
        <v>39.751552795031053</v>
      </c>
      <c r="AQ287" s="121">
        <v>30.864197530864196</v>
      </c>
      <c r="AR287" s="121">
        <v>36.548223350253807</v>
      </c>
      <c r="AS287" s="121">
        <v>35.802469135802468</v>
      </c>
      <c r="AT287" s="121">
        <v>38.461538461538467</v>
      </c>
      <c r="AU287" s="121">
        <v>30.243902439024389</v>
      </c>
      <c r="AV287" s="121">
        <v>32.978723404255319</v>
      </c>
      <c r="AW287" s="121">
        <v>28.000000000000004</v>
      </c>
      <c r="AX287" s="131">
        <v>34.146341463414636</v>
      </c>
      <c r="AY287" s="132">
        <v>33.566433566433567</v>
      </c>
      <c r="AZ287" s="112">
        <v>33.576642335766422</v>
      </c>
      <c r="BA287" s="133">
        <v>23.846153846153847</v>
      </c>
      <c r="BB287" s="135">
        <v>32.075471698113205</v>
      </c>
      <c r="BC287" s="107">
        <v>24.2</v>
      </c>
      <c r="BD287" s="15">
        <v>30.8</v>
      </c>
      <c r="BE287" s="15">
        <v>29.3</v>
      </c>
      <c r="BF287" s="95"/>
      <c r="BG287" s="95"/>
      <c r="BH287" s="95"/>
      <c r="BI287" s="95"/>
      <c r="BJ287" s="95"/>
      <c r="BK287" s="95"/>
      <c r="BL287" s="95"/>
      <c r="BM287" s="95"/>
      <c r="BN287" s="95"/>
      <c r="BO287" s="95"/>
      <c r="BP287" s="95"/>
      <c r="BQ287" s="95"/>
      <c r="BR287" s="95"/>
      <c r="BS287" s="95"/>
      <c r="BT287" s="95"/>
      <c r="BU287" s="95"/>
      <c r="BV287" s="95"/>
      <c r="BW287" s="95"/>
      <c r="BX287" s="95"/>
      <c r="BY287" s="95"/>
      <c r="BZ287" s="95"/>
      <c r="CA287" s="95"/>
      <c r="CB287" s="95"/>
      <c r="CC287" s="95"/>
      <c r="CD287" s="95"/>
      <c r="CE287" s="95"/>
      <c r="CF287" s="95"/>
      <c r="CG287" s="95"/>
      <c r="CH287" s="95"/>
      <c r="CI287" s="95"/>
      <c r="CJ287" s="95"/>
      <c r="CK287" s="95"/>
      <c r="CL287" s="95"/>
      <c r="CM287" s="95"/>
      <c r="CN287" s="95"/>
      <c r="CO287" s="95"/>
      <c r="CP287" s="95"/>
      <c r="CQ287" s="95"/>
      <c r="CR287" s="95"/>
      <c r="CS287" s="95"/>
      <c r="CT287" s="95"/>
      <c r="CU287" s="95"/>
      <c r="CV287" s="95"/>
      <c r="CW287" s="95"/>
      <c r="CX287" s="95"/>
      <c r="CY287" s="95"/>
    </row>
    <row r="288" spans="1:103" x14ac:dyDescent="0.25">
      <c r="A288" s="56" t="s">
        <v>281</v>
      </c>
      <c r="B288" s="121">
        <v>35.745614035087719</v>
      </c>
      <c r="C288" s="121">
        <v>38.409090909090907</v>
      </c>
      <c r="D288" s="121">
        <v>36.915887850467286</v>
      </c>
      <c r="E288" s="121">
        <v>38.69653767820774</v>
      </c>
      <c r="F288" s="121">
        <v>38.931297709923662</v>
      </c>
      <c r="G288" s="121">
        <v>39.447731755424066</v>
      </c>
      <c r="H288" s="121">
        <v>38.949275362318843</v>
      </c>
      <c r="I288" s="121">
        <v>36.911487758945391</v>
      </c>
      <c r="J288" s="121">
        <v>39.703153988868273</v>
      </c>
      <c r="K288" s="121">
        <v>36.516853932584269</v>
      </c>
      <c r="L288" s="131">
        <v>36.980306345733041</v>
      </c>
      <c r="M288" s="132">
        <v>34.934497816593883</v>
      </c>
      <c r="N288" s="132">
        <v>34.574468085106389</v>
      </c>
      <c r="O288" s="133">
        <v>36.666666666666664</v>
      </c>
      <c r="P288" s="135">
        <v>40.238095238095241</v>
      </c>
      <c r="Q288" s="107">
        <v>33.6</v>
      </c>
      <c r="R288" s="15">
        <v>37.200000000000003</v>
      </c>
      <c r="S288" s="15">
        <v>39.700000000000003</v>
      </c>
      <c r="T288" s="156"/>
      <c r="U288" s="121">
        <v>44.700460829493089</v>
      </c>
      <c r="V288" s="121">
        <v>47.031963470319631</v>
      </c>
      <c r="W288" s="121">
        <v>42.424242424242422</v>
      </c>
      <c r="X288" s="121">
        <v>46.502057613168724</v>
      </c>
      <c r="Y288" s="121">
        <v>46.963562753036435</v>
      </c>
      <c r="Z288" s="121">
        <v>48.529411764705884</v>
      </c>
      <c r="AA288" s="121">
        <v>49.063670411985015</v>
      </c>
      <c r="AB288" s="121">
        <v>46.096654275092938</v>
      </c>
      <c r="AC288" s="121">
        <v>50</v>
      </c>
      <c r="AD288" s="121">
        <v>45.247148288973385</v>
      </c>
      <c r="AE288" s="131">
        <v>43.317972350230413</v>
      </c>
      <c r="AF288" s="132">
        <v>42.543859649122808</v>
      </c>
      <c r="AG288" s="177">
        <v>41.847826086956523</v>
      </c>
      <c r="AH288" s="133">
        <v>43.5</v>
      </c>
      <c r="AI288" s="135">
        <v>49.743589743589745</v>
      </c>
      <c r="AJ288" s="107">
        <v>43.4</v>
      </c>
      <c r="AK288" s="15">
        <v>46</v>
      </c>
      <c r="AL288" s="15">
        <v>52.1</v>
      </c>
      <c r="AM288" s="177"/>
      <c r="AN288" s="121">
        <v>27.615062761506277</v>
      </c>
      <c r="AO288" s="121">
        <v>29.864253393665159</v>
      </c>
      <c r="AP288" s="121">
        <v>32.173913043478258</v>
      </c>
      <c r="AQ288" s="121">
        <v>31.048387096774192</v>
      </c>
      <c r="AR288" s="121">
        <v>31.768953068592058</v>
      </c>
      <c r="AS288" s="121">
        <v>28.936170212765955</v>
      </c>
      <c r="AT288" s="121">
        <v>29.473684210526311</v>
      </c>
      <c r="AU288" s="121">
        <v>27.480916030534353</v>
      </c>
      <c r="AV288" s="121">
        <v>28.571428571428569</v>
      </c>
      <c r="AW288" s="121">
        <v>28.044280442804425</v>
      </c>
      <c r="AX288" s="131">
        <v>31.25</v>
      </c>
      <c r="AY288" s="132">
        <v>27.391304347826086</v>
      </c>
      <c r="AZ288" s="112">
        <v>27.604166666666668</v>
      </c>
      <c r="BA288" s="133">
        <v>29.473684210526311</v>
      </c>
      <c r="BB288" s="135">
        <v>32</v>
      </c>
      <c r="BC288" s="107">
        <v>25.4</v>
      </c>
      <c r="BD288" s="15">
        <v>30.6</v>
      </c>
      <c r="BE288" s="15">
        <v>28.6</v>
      </c>
      <c r="BF288" s="95"/>
      <c r="BG288" s="95"/>
      <c r="BH288" s="95"/>
      <c r="BI288" s="95"/>
      <c r="BJ288" s="95"/>
      <c r="BK288" s="95"/>
      <c r="BL288" s="95"/>
      <c r="BM288" s="95"/>
      <c r="BN288" s="95"/>
      <c r="BO288" s="95"/>
      <c r="BP288" s="95"/>
      <c r="BQ288" s="95"/>
      <c r="BR288" s="95"/>
      <c r="BS288" s="95"/>
      <c r="BT288" s="95"/>
      <c r="BU288" s="95"/>
      <c r="BV288" s="95"/>
      <c r="BW288" s="95"/>
      <c r="BX288" s="95"/>
      <c r="BY288" s="95"/>
      <c r="BZ288" s="95"/>
      <c r="CA288" s="95"/>
      <c r="CB288" s="95"/>
      <c r="CC288" s="95"/>
      <c r="CD288" s="95"/>
      <c r="CE288" s="95"/>
      <c r="CF288" s="95"/>
      <c r="CG288" s="95"/>
      <c r="CH288" s="95"/>
      <c r="CI288" s="95"/>
      <c r="CJ288" s="95"/>
      <c r="CK288" s="95"/>
      <c r="CL288" s="95"/>
      <c r="CM288" s="95"/>
      <c r="CN288" s="95"/>
      <c r="CO288" s="95"/>
      <c r="CP288" s="95"/>
      <c r="CQ288" s="95"/>
      <c r="CR288" s="95"/>
      <c r="CS288" s="95"/>
      <c r="CT288" s="95"/>
      <c r="CU288" s="95"/>
      <c r="CV288" s="95"/>
      <c r="CW288" s="95"/>
      <c r="CX288" s="95"/>
      <c r="CY288" s="95"/>
    </row>
    <row r="289" spans="1:103" x14ac:dyDescent="0.25">
      <c r="A289" s="56" t="s">
        <v>282</v>
      </c>
      <c r="B289" s="121">
        <v>26.605504587155966</v>
      </c>
      <c r="C289" s="121">
        <v>33.076923076923073</v>
      </c>
      <c r="D289" s="121">
        <v>40.601503759398497</v>
      </c>
      <c r="E289" s="121">
        <v>39.705882352941174</v>
      </c>
      <c r="F289" s="121">
        <v>49.579831932773111</v>
      </c>
      <c r="G289" s="121">
        <v>39.455782312925166</v>
      </c>
      <c r="H289" s="121">
        <v>26.190476190476193</v>
      </c>
      <c r="I289" s="121">
        <v>29.72972972972973</v>
      </c>
      <c r="J289" s="121">
        <v>39.00709219858156</v>
      </c>
      <c r="K289" s="121">
        <v>35.714285714285715</v>
      </c>
      <c r="L289" s="131">
        <v>38.70967741935484</v>
      </c>
      <c r="M289" s="132">
        <v>29.599999999999998</v>
      </c>
      <c r="N289" s="143">
        <v>35.294117647058826</v>
      </c>
      <c r="O289" s="133">
        <v>30.76923076923077</v>
      </c>
      <c r="P289" s="135">
        <v>38.938053097345133</v>
      </c>
      <c r="Q289" s="109">
        <v>34.200000000000003</v>
      </c>
      <c r="R289" s="195">
        <v>33.299999999999997</v>
      </c>
      <c r="S289" s="195">
        <v>39.799999999999997</v>
      </c>
      <c r="T289" s="156"/>
      <c r="U289" s="137">
        <v>33.333333333333329</v>
      </c>
      <c r="V289" s="137">
        <v>45.762711864406782</v>
      </c>
      <c r="W289" s="137">
        <v>40</v>
      </c>
      <c r="X289" s="137">
        <v>49.230769230769234</v>
      </c>
      <c r="Y289" s="137">
        <v>61.764705882352942</v>
      </c>
      <c r="Z289" s="137">
        <v>63.934426229508205</v>
      </c>
      <c r="AA289" s="137">
        <v>34.117647058823529</v>
      </c>
      <c r="AB289" s="137">
        <v>38.805970149253731</v>
      </c>
      <c r="AC289" s="137">
        <v>43.75</v>
      </c>
      <c r="AD289" s="137">
        <v>42.857142857142854</v>
      </c>
      <c r="AE289" s="138">
        <v>50</v>
      </c>
      <c r="AF289" s="139">
        <v>47.058823529411761</v>
      </c>
      <c r="AG289" s="178">
        <v>47.619047619047613</v>
      </c>
      <c r="AH289" s="140">
        <v>38.888888888888893</v>
      </c>
      <c r="AI289" s="135">
        <v>58.139534883720934</v>
      </c>
      <c r="AJ289" s="109">
        <v>45.5</v>
      </c>
      <c r="AK289" s="195">
        <v>43.2</v>
      </c>
      <c r="AL289" s="195">
        <v>47.7</v>
      </c>
      <c r="AM289" s="179"/>
      <c r="AN289" s="137">
        <v>20</v>
      </c>
      <c r="AO289" s="137">
        <v>22.535211267605636</v>
      </c>
      <c r="AP289" s="137">
        <v>41.269841269841265</v>
      </c>
      <c r="AQ289" s="137">
        <v>30.985915492957744</v>
      </c>
      <c r="AR289" s="137">
        <v>33.333333333333329</v>
      </c>
      <c r="AS289" s="137">
        <v>22.093023255813954</v>
      </c>
      <c r="AT289" s="137">
        <v>18.072289156626507</v>
      </c>
      <c r="AU289" s="137">
        <v>22.222222222222221</v>
      </c>
      <c r="AV289" s="137">
        <v>35.064935064935064</v>
      </c>
      <c r="AW289" s="137">
        <v>30</v>
      </c>
      <c r="AX289" s="138">
        <v>27.419354838709676</v>
      </c>
      <c r="AY289" s="139">
        <v>17.567567567567568</v>
      </c>
      <c r="AZ289" s="141">
        <v>23.255813953488371</v>
      </c>
      <c r="BA289" s="140">
        <v>22</v>
      </c>
      <c r="BB289" s="135">
        <v>27.142857142857142</v>
      </c>
      <c r="BC289" s="109">
        <v>26.1</v>
      </c>
      <c r="BD289" s="195">
        <v>25.5</v>
      </c>
      <c r="BE289" s="195">
        <v>33.299999999999997</v>
      </c>
      <c r="BF289" s="95"/>
      <c r="BG289" s="95"/>
      <c r="BH289" s="95"/>
      <c r="BI289" s="95"/>
      <c r="BJ289" s="95"/>
      <c r="BK289" s="95"/>
      <c r="BL289" s="95"/>
      <c r="BM289" s="95"/>
      <c r="BN289" s="95"/>
      <c r="BO289" s="95"/>
      <c r="BP289" s="95"/>
      <c r="BQ289" s="95"/>
      <c r="BR289" s="95"/>
      <c r="BS289" s="95"/>
      <c r="BT289" s="95"/>
      <c r="BU289" s="95"/>
      <c r="BV289" s="95"/>
      <c r="BW289" s="95"/>
      <c r="BX289" s="95"/>
      <c r="BY289" s="95"/>
      <c r="BZ289" s="95"/>
      <c r="CA289" s="95"/>
      <c r="CB289" s="95"/>
      <c r="CC289" s="95"/>
      <c r="CD289" s="95"/>
      <c r="CE289" s="95"/>
      <c r="CF289" s="95"/>
      <c r="CG289" s="95"/>
      <c r="CH289" s="95"/>
      <c r="CI289" s="95"/>
      <c r="CJ289" s="95"/>
      <c r="CK289" s="95"/>
      <c r="CL289" s="95"/>
      <c r="CM289" s="95"/>
      <c r="CN289" s="95"/>
      <c r="CO289" s="95"/>
      <c r="CP289" s="95"/>
      <c r="CQ289" s="95"/>
      <c r="CR289" s="95"/>
      <c r="CS289" s="95"/>
      <c r="CT289" s="95"/>
      <c r="CU289" s="95"/>
      <c r="CV289" s="95"/>
      <c r="CW289" s="95"/>
      <c r="CX289" s="95"/>
      <c r="CY289" s="95"/>
    </row>
    <row r="290" spans="1:103" x14ac:dyDescent="0.25">
      <c r="A290" s="56" t="s">
        <v>283</v>
      </c>
      <c r="B290" s="121">
        <v>34.782608695652172</v>
      </c>
      <c r="C290" s="121">
        <v>31.818181818181817</v>
      </c>
      <c r="D290" s="121">
        <v>41.25874125874126</v>
      </c>
      <c r="E290" s="121">
        <v>41.481481481481481</v>
      </c>
      <c r="F290" s="121">
        <v>31.788079470198678</v>
      </c>
      <c r="G290" s="121">
        <v>39.00709219858156</v>
      </c>
      <c r="H290" s="121">
        <v>33.333333333333329</v>
      </c>
      <c r="I290" s="121">
        <v>34.146341463414636</v>
      </c>
      <c r="J290" s="121">
        <v>27.672955974842768</v>
      </c>
      <c r="K290" s="121">
        <v>35.625</v>
      </c>
      <c r="L290" s="131">
        <v>32.03125</v>
      </c>
      <c r="M290" s="132">
        <v>32.558139534883722</v>
      </c>
      <c r="N290" s="132">
        <v>29.6875</v>
      </c>
      <c r="O290" s="133">
        <v>36.619718309859159</v>
      </c>
      <c r="P290" s="135">
        <v>30.909090909090907</v>
      </c>
      <c r="Q290" s="107">
        <v>32.6</v>
      </c>
      <c r="R290" s="15">
        <v>36</v>
      </c>
      <c r="S290" s="15">
        <v>28.8</v>
      </c>
      <c r="T290" s="156"/>
      <c r="U290" s="137">
        <v>44.61538461538462</v>
      </c>
      <c r="V290" s="137">
        <v>40.579710144927539</v>
      </c>
      <c r="W290" s="137">
        <v>53.731343283582092</v>
      </c>
      <c r="X290" s="137">
        <v>57.8125</v>
      </c>
      <c r="Y290" s="137">
        <v>39.726027397260275</v>
      </c>
      <c r="Z290" s="137">
        <v>47.222222222222221</v>
      </c>
      <c r="AA290" s="137">
        <v>39.24050632911392</v>
      </c>
      <c r="AB290" s="137">
        <v>44.444444444444443</v>
      </c>
      <c r="AC290" s="137">
        <v>32.894736842105267</v>
      </c>
      <c r="AD290" s="137">
        <v>45.205479452054789</v>
      </c>
      <c r="AE290" s="138">
        <v>43.75</v>
      </c>
      <c r="AF290" s="139">
        <v>34.42622950819672</v>
      </c>
      <c r="AG290" s="178">
        <v>42.857142857142854</v>
      </c>
      <c r="AH290" s="140">
        <v>42.857142857142854</v>
      </c>
      <c r="AI290" s="135">
        <v>46.296296296296298</v>
      </c>
      <c r="AJ290" s="107">
        <v>41.8</v>
      </c>
      <c r="AK290" s="15">
        <v>47.3</v>
      </c>
      <c r="AL290" s="15">
        <v>43.6</v>
      </c>
      <c r="AM290" s="179"/>
      <c r="AN290" s="137">
        <v>26.027397260273972</v>
      </c>
      <c r="AO290" s="137">
        <v>24.705882352941178</v>
      </c>
      <c r="AP290" s="137">
        <v>30.263157894736842</v>
      </c>
      <c r="AQ290" s="137">
        <v>26.760563380281688</v>
      </c>
      <c r="AR290" s="137">
        <v>24.358974358974358</v>
      </c>
      <c r="AS290" s="137">
        <v>30.434782608695656</v>
      </c>
      <c r="AT290" s="137">
        <v>26.153846153846157</v>
      </c>
      <c r="AU290" s="137">
        <v>26.086956521739129</v>
      </c>
      <c r="AV290" s="137">
        <v>22.891566265060241</v>
      </c>
      <c r="AW290" s="137">
        <v>27.586206896551722</v>
      </c>
      <c r="AX290" s="138">
        <v>20.3125</v>
      </c>
      <c r="AY290" s="139">
        <v>30.882352941176471</v>
      </c>
      <c r="AZ290" s="141">
        <v>19.444444444444446</v>
      </c>
      <c r="BA290" s="140">
        <v>29.230769230769234</v>
      </c>
      <c r="BB290" s="135">
        <v>16.071428571428573</v>
      </c>
      <c r="BC290" s="107">
        <v>25.7</v>
      </c>
      <c r="BD290" s="15">
        <v>27.1</v>
      </c>
      <c r="BE290" s="15">
        <v>20.8</v>
      </c>
      <c r="BF290" s="95"/>
      <c r="BG290" s="95"/>
      <c r="BH290" s="95"/>
      <c r="BI290" s="95"/>
      <c r="BJ290" s="95"/>
      <c r="BK290" s="95"/>
      <c r="BL290" s="95"/>
      <c r="BM290" s="95"/>
      <c r="BN290" s="95"/>
      <c r="BO290" s="95"/>
      <c r="BP290" s="95"/>
      <c r="BQ290" s="95"/>
      <c r="BR290" s="95"/>
      <c r="BS290" s="95"/>
      <c r="BT290" s="95"/>
      <c r="BU290" s="95"/>
      <c r="BV290" s="95"/>
      <c r="BW290" s="95"/>
      <c r="BX290" s="95"/>
      <c r="BY290" s="95"/>
      <c r="BZ290" s="95"/>
      <c r="CA290" s="95"/>
      <c r="CB290" s="95"/>
      <c r="CC290" s="95"/>
      <c r="CD290" s="95"/>
      <c r="CE290" s="95"/>
      <c r="CF290" s="95"/>
      <c r="CG290" s="95"/>
      <c r="CH290" s="95"/>
      <c r="CI290" s="95"/>
      <c r="CJ290" s="95"/>
      <c r="CK290" s="95"/>
      <c r="CL290" s="95"/>
      <c r="CM290" s="95"/>
      <c r="CN290" s="95"/>
      <c r="CO290" s="95"/>
      <c r="CP290" s="95"/>
      <c r="CQ290" s="95"/>
      <c r="CR290" s="95"/>
      <c r="CS290" s="95"/>
      <c r="CT290" s="95"/>
      <c r="CU290" s="95"/>
      <c r="CV290" s="95"/>
      <c r="CW290" s="95"/>
      <c r="CX290" s="95"/>
      <c r="CY290" s="95"/>
    </row>
    <row r="291" spans="1:103" x14ac:dyDescent="0.25">
      <c r="A291" s="56" t="s">
        <v>284</v>
      </c>
      <c r="B291" s="121">
        <v>49.190938511326863</v>
      </c>
      <c r="C291" s="121">
        <v>43.27731092436975</v>
      </c>
      <c r="D291" s="121">
        <v>46.142857142857139</v>
      </c>
      <c r="E291" s="121">
        <v>44.970414201183431</v>
      </c>
      <c r="F291" s="121">
        <v>49.43109987357775</v>
      </c>
      <c r="G291" s="121">
        <v>47.279322853688029</v>
      </c>
      <c r="H291" s="121">
        <v>50.384193194291981</v>
      </c>
      <c r="I291" s="121">
        <v>49.884792626728107</v>
      </c>
      <c r="J291" s="121">
        <v>50.642673521850902</v>
      </c>
      <c r="K291" s="121">
        <v>53.785310734463273</v>
      </c>
      <c r="L291" s="131">
        <v>49.754901960784316</v>
      </c>
      <c r="M291" s="132">
        <v>51.296043656207367</v>
      </c>
      <c r="N291" s="132">
        <v>45.57823129251701</v>
      </c>
      <c r="O291" s="133">
        <v>51.317614424410543</v>
      </c>
      <c r="P291" s="135">
        <v>52.156862745098046</v>
      </c>
      <c r="Q291" s="107">
        <v>55.3</v>
      </c>
      <c r="R291" s="15">
        <v>52.2</v>
      </c>
      <c r="S291" s="15">
        <v>53.1</v>
      </c>
      <c r="T291" s="156"/>
      <c r="U291" s="121">
        <v>55.208333333333336</v>
      </c>
      <c r="V291" s="121">
        <v>52.646239554317553</v>
      </c>
      <c r="W291" s="121">
        <v>49.541284403669728</v>
      </c>
      <c r="X291" s="121">
        <v>53.067484662576689</v>
      </c>
      <c r="Y291" s="121">
        <v>58.611825192802058</v>
      </c>
      <c r="Z291" s="121">
        <v>50.617283950617285</v>
      </c>
      <c r="AA291" s="121">
        <v>58.636363636363633</v>
      </c>
      <c r="AB291" s="121">
        <v>59.22330097087378</v>
      </c>
      <c r="AC291" s="121">
        <v>56.98924731182796</v>
      </c>
      <c r="AD291" s="121">
        <v>64.25339366515837</v>
      </c>
      <c r="AE291" s="131">
        <v>59.756097560975604</v>
      </c>
      <c r="AF291" s="132">
        <v>58.100558659217882</v>
      </c>
      <c r="AG291" s="177">
        <v>57.514450867052027</v>
      </c>
      <c r="AH291" s="133">
        <v>57.309941520467831</v>
      </c>
      <c r="AI291" s="135">
        <v>64.183381088825215</v>
      </c>
      <c r="AJ291" s="107">
        <v>62.2</v>
      </c>
      <c r="AK291" s="15">
        <v>62.3</v>
      </c>
      <c r="AL291" s="15">
        <v>66</v>
      </c>
      <c r="AM291" s="177"/>
      <c r="AN291" s="121">
        <v>43.939393939393938</v>
      </c>
      <c r="AO291" s="121">
        <v>33.802816901408448</v>
      </c>
      <c r="AP291" s="121">
        <v>43.163538873994639</v>
      </c>
      <c r="AQ291" s="121">
        <v>37.428571428571431</v>
      </c>
      <c r="AR291" s="121">
        <v>40.547263681592035</v>
      </c>
      <c r="AS291" s="121">
        <v>44.075829383886258</v>
      </c>
      <c r="AT291" s="121">
        <v>42.675159235668794</v>
      </c>
      <c r="AU291" s="121">
        <v>41.44736842105263</v>
      </c>
      <c r="AV291" s="121">
        <v>44.827586206896555</v>
      </c>
      <c r="AW291" s="121">
        <v>43.340857787810386</v>
      </c>
      <c r="AX291" s="131">
        <v>39.655172413793103</v>
      </c>
      <c r="AY291" s="132">
        <v>44.800000000000004</v>
      </c>
      <c r="AZ291" s="112">
        <v>34.961439588688947</v>
      </c>
      <c r="BA291" s="133">
        <v>45.910290237467017</v>
      </c>
      <c r="BB291" s="135">
        <v>42.067307692307693</v>
      </c>
      <c r="BC291" s="107">
        <v>48.7</v>
      </c>
      <c r="BD291" s="15">
        <v>42.6</v>
      </c>
      <c r="BE291" s="15">
        <v>42.3</v>
      </c>
      <c r="BF291" s="95"/>
      <c r="BG291" s="95"/>
      <c r="BH291" s="95"/>
      <c r="BI291" s="95"/>
      <c r="BJ291" s="95"/>
      <c r="BK291" s="95"/>
      <c r="BL291" s="95"/>
      <c r="BM291" s="95"/>
      <c r="BN291" s="95"/>
      <c r="BO291" s="95"/>
      <c r="BP291" s="95"/>
      <c r="BQ291" s="95"/>
      <c r="BR291" s="95"/>
      <c r="BS291" s="95"/>
      <c r="BT291" s="95"/>
      <c r="BU291" s="95"/>
      <c r="BV291" s="95"/>
      <c r="BW291" s="95"/>
      <c r="BX291" s="95"/>
      <c r="BY291" s="95"/>
      <c r="BZ291" s="95"/>
      <c r="CA291" s="95"/>
      <c r="CB291" s="95"/>
      <c r="CC291" s="95"/>
      <c r="CD291" s="95"/>
      <c r="CE291" s="95"/>
      <c r="CF291" s="95"/>
      <c r="CG291" s="95"/>
      <c r="CH291" s="95"/>
      <c r="CI291" s="95"/>
      <c r="CJ291" s="95"/>
      <c r="CK291" s="95"/>
      <c r="CL291" s="95"/>
      <c r="CM291" s="95"/>
      <c r="CN291" s="95"/>
      <c r="CO291" s="95"/>
      <c r="CP291" s="95"/>
      <c r="CQ291" s="95"/>
      <c r="CR291" s="95"/>
      <c r="CS291" s="95"/>
      <c r="CT291" s="95"/>
      <c r="CU291" s="95"/>
      <c r="CV291" s="95"/>
      <c r="CW291" s="95"/>
      <c r="CX291" s="95"/>
      <c r="CY291" s="95"/>
    </row>
    <row r="292" spans="1:103" x14ac:dyDescent="0.25">
      <c r="A292" s="56" t="s">
        <v>285</v>
      </c>
      <c r="B292" s="121">
        <v>39.613526570048307</v>
      </c>
      <c r="C292" s="121">
        <v>37.566137566137563</v>
      </c>
      <c r="D292" s="121">
        <v>38.095238095238095</v>
      </c>
      <c r="E292" s="121">
        <v>41.666666666666671</v>
      </c>
      <c r="F292" s="121">
        <v>35.15625</v>
      </c>
      <c r="G292" s="121">
        <v>38.211382113821138</v>
      </c>
      <c r="H292" s="121">
        <v>35.193133047210303</v>
      </c>
      <c r="I292" s="121">
        <v>39.63963963963964</v>
      </c>
      <c r="J292" s="121">
        <v>34.703196347031962</v>
      </c>
      <c r="K292" s="121">
        <v>36.269430051813472</v>
      </c>
      <c r="L292" s="131">
        <v>35.609756097560975</v>
      </c>
      <c r="M292" s="132">
        <v>46.078431372549019</v>
      </c>
      <c r="N292" s="132">
        <v>40.236686390532547</v>
      </c>
      <c r="O292" s="133">
        <v>38.562091503267979</v>
      </c>
      <c r="P292" s="135">
        <v>31.182795698924732</v>
      </c>
      <c r="Q292" s="107">
        <v>33.5</v>
      </c>
      <c r="R292" s="15">
        <v>36</v>
      </c>
      <c r="S292" s="15">
        <v>34.200000000000003</v>
      </c>
      <c r="T292" s="156"/>
      <c r="U292" s="121">
        <v>50.980392156862742</v>
      </c>
      <c r="V292" s="121">
        <v>45.544554455445549</v>
      </c>
      <c r="W292" s="121">
        <v>43.650793650793652</v>
      </c>
      <c r="X292" s="137">
        <v>49.484536082474229</v>
      </c>
      <c r="Y292" s="121">
        <v>43.220338983050851</v>
      </c>
      <c r="Z292" s="121">
        <v>49.579831932773111</v>
      </c>
      <c r="AA292" s="121">
        <v>46.218487394957982</v>
      </c>
      <c r="AB292" s="121">
        <v>47.572815533980581</v>
      </c>
      <c r="AC292" s="121">
        <v>47.058823529411761</v>
      </c>
      <c r="AD292" s="137">
        <v>42.352941176470587</v>
      </c>
      <c r="AE292" s="138">
        <v>39.393939393939391</v>
      </c>
      <c r="AF292" s="132">
        <v>52.427184466019419</v>
      </c>
      <c r="AG292" s="178">
        <v>46.511627906976742</v>
      </c>
      <c r="AH292" s="140">
        <v>49.315068493150683</v>
      </c>
      <c r="AI292" s="135">
        <v>38.461538461538467</v>
      </c>
      <c r="AJ292" s="107">
        <v>44.1</v>
      </c>
      <c r="AK292" s="15">
        <v>50</v>
      </c>
      <c r="AL292" s="15">
        <v>52.2</v>
      </c>
      <c r="AM292" s="179"/>
      <c r="AN292" s="121">
        <v>28.571428571428569</v>
      </c>
      <c r="AO292" s="137">
        <v>28.40909090909091</v>
      </c>
      <c r="AP292" s="121">
        <v>32.539682539682538</v>
      </c>
      <c r="AQ292" s="121">
        <v>35.294117647058826</v>
      </c>
      <c r="AR292" s="121">
        <v>28.260869565217391</v>
      </c>
      <c r="AS292" s="121">
        <v>27.559055118110237</v>
      </c>
      <c r="AT292" s="121">
        <v>23.684210526315788</v>
      </c>
      <c r="AU292" s="121">
        <v>32.773109243697476</v>
      </c>
      <c r="AV292" s="121">
        <v>23.931623931623932</v>
      </c>
      <c r="AW292" s="121">
        <v>31.481481481481481</v>
      </c>
      <c r="AX292" s="131">
        <v>32.075471698113205</v>
      </c>
      <c r="AY292" s="132">
        <v>39.603960396039604</v>
      </c>
      <c r="AZ292" s="141">
        <v>33.734939759036145</v>
      </c>
      <c r="BA292" s="140">
        <v>28.749999999999996</v>
      </c>
      <c r="BB292" s="135">
        <v>24.210526315789473</v>
      </c>
      <c r="BC292" s="107">
        <v>25.8</v>
      </c>
      <c r="BD292" s="15">
        <v>24.1</v>
      </c>
      <c r="BE292" s="15">
        <v>20.7</v>
      </c>
      <c r="BF292" s="95"/>
      <c r="BG292" s="95"/>
      <c r="BH292" s="95"/>
      <c r="BI292" s="95"/>
      <c r="BJ292" s="95"/>
      <c r="BK292" s="95"/>
      <c r="BL292" s="95"/>
      <c r="BM292" s="95"/>
      <c r="BN292" s="95"/>
      <c r="BO292" s="95"/>
      <c r="BP292" s="95"/>
      <c r="BQ292" s="95"/>
      <c r="BR292" s="95"/>
      <c r="BS292" s="95"/>
      <c r="BT292" s="95"/>
      <c r="BU292" s="95"/>
      <c r="BV292" s="95"/>
      <c r="BW292" s="95"/>
      <c r="BX292" s="95"/>
      <c r="BY292" s="95"/>
      <c r="BZ292" s="95"/>
      <c r="CA292" s="95"/>
      <c r="CB292" s="95"/>
      <c r="CC292" s="95"/>
      <c r="CD292" s="95"/>
      <c r="CE292" s="95"/>
      <c r="CF292" s="95"/>
      <c r="CG292" s="95"/>
      <c r="CH292" s="95"/>
      <c r="CI292" s="95"/>
      <c r="CJ292" s="95"/>
      <c r="CK292" s="95"/>
      <c r="CL292" s="95"/>
      <c r="CM292" s="95"/>
      <c r="CN292" s="95"/>
      <c r="CO292" s="95"/>
      <c r="CP292" s="95"/>
      <c r="CQ292" s="95"/>
      <c r="CR292" s="95"/>
      <c r="CS292" s="95"/>
      <c r="CT292" s="95"/>
      <c r="CU292" s="95"/>
      <c r="CV292" s="95"/>
      <c r="CW292" s="95"/>
      <c r="CX292" s="95"/>
      <c r="CY292" s="95"/>
    </row>
    <row r="293" spans="1:103" x14ac:dyDescent="0.25">
      <c r="A293" s="56" t="s">
        <v>286</v>
      </c>
      <c r="B293" s="121">
        <v>46.491228070175438</v>
      </c>
      <c r="C293" s="121">
        <v>46.220302375809936</v>
      </c>
      <c r="D293" s="121">
        <v>50.337078651685395</v>
      </c>
      <c r="E293" s="121">
        <v>53.07855626326964</v>
      </c>
      <c r="F293" s="121">
        <v>50.597609561752989</v>
      </c>
      <c r="G293" s="121">
        <v>50.757575757575758</v>
      </c>
      <c r="H293" s="121">
        <v>53.090909090909086</v>
      </c>
      <c r="I293" s="121">
        <v>54.671280276816617</v>
      </c>
      <c r="J293" s="121">
        <v>53.743760399334441</v>
      </c>
      <c r="K293" s="121">
        <v>55.438596491228068</v>
      </c>
      <c r="L293" s="131">
        <v>54.898336414048053</v>
      </c>
      <c r="M293" s="132">
        <v>51.318458417849897</v>
      </c>
      <c r="N293" s="132">
        <v>54.166666666666664</v>
      </c>
      <c r="O293" s="133">
        <v>55.156950672645742</v>
      </c>
      <c r="P293" s="135">
        <v>53.498871331828447</v>
      </c>
      <c r="Q293" s="107">
        <v>54.9</v>
      </c>
      <c r="R293" s="15">
        <v>56.1</v>
      </c>
      <c r="S293" s="15">
        <v>58.6</v>
      </c>
      <c r="T293" s="156"/>
      <c r="U293" s="121">
        <v>51.111111111111107</v>
      </c>
      <c r="V293" s="121">
        <v>57.894736842105267</v>
      </c>
      <c r="W293" s="121">
        <v>52.358490566037744</v>
      </c>
      <c r="X293" s="121">
        <v>62.831858407079643</v>
      </c>
      <c r="Y293" s="121">
        <v>57.826086956521735</v>
      </c>
      <c r="Z293" s="121">
        <v>58.56573705179283</v>
      </c>
      <c r="AA293" s="121">
        <v>62.790697674418603</v>
      </c>
      <c r="AB293" s="121">
        <v>61.591695501730101</v>
      </c>
      <c r="AC293" s="121">
        <v>60</v>
      </c>
      <c r="AD293" s="121">
        <v>60.583941605839421</v>
      </c>
      <c r="AE293" s="131">
        <v>62.737642585551335</v>
      </c>
      <c r="AF293" s="132">
        <v>54.86725663716814</v>
      </c>
      <c r="AG293" s="177">
        <v>61.951219512195124</v>
      </c>
      <c r="AH293" s="133">
        <v>64.321608040200999</v>
      </c>
      <c r="AI293" s="135">
        <v>64.423076923076934</v>
      </c>
      <c r="AJ293" s="107">
        <v>66.8</v>
      </c>
      <c r="AK293" s="15">
        <v>62.8</v>
      </c>
      <c r="AL293" s="15">
        <v>67.5</v>
      </c>
      <c r="AM293" s="177"/>
      <c r="AN293" s="121">
        <v>41.99134199134199</v>
      </c>
      <c r="AO293" s="121">
        <v>34.893617021276597</v>
      </c>
      <c r="AP293" s="121">
        <v>48.497854077253216</v>
      </c>
      <c r="AQ293" s="121">
        <v>44.081632653061227</v>
      </c>
      <c r="AR293" s="121">
        <v>44.485294117647058</v>
      </c>
      <c r="AS293" s="121">
        <v>43.682310469314075</v>
      </c>
      <c r="AT293" s="121">
        <v>44.520547945205479</v>
      </c>
      <c r="AU293" s="121">
        <v>47.750865051903112</v>
      </c>
      <c r="AV293" s="121">
        <v>48.101265822784811</v>
      </c>
      <c r="AW293" s="121">
        <v>50.675675675675677</v>
      </c>
      <c r="AX293" s="131">
        <v>47.482014388489205</v>
      </c>
      <c r="AY293" s="132">
        <v>48.314606741573037</v>
      </c>
      <c r="AZ293" s="112">
        <v>47.808764940239044</v>
      </c>
      <c r="BA293" s="133">
        <v>47.773279352226723</v>
      </c>
      <c r="BB293" s="135">
        <v>43.829787234042556</v>
      </c>
      <c r="BC293" s="107">
        <v>44.6</v>
      </c>
      <c r="BD293" s="15">
        <v>50.2</v>
      </c>
      <c r="BE293" s="15">
        <v>51.9</v>
      </c>
      <c r="BF293" s="95"/>
      <c r="BG293" s="95"/>
      <c r="BH293" s="95"/>
      <c r="BI293" s="95"/>
      <c r="BJ293" s="95"/>
      <c r="BK293" s="95"/>
      <c r="BL293" s="95"/>
      <c r="BM293" s="95"/>
      <c r="BN293" s="95"/>
      <c r="BO293" s="95"/>
      <c r="BP293" s="95"/>
      <c r="BQ293" s="95"/>
      <c r="BR293" s="95"/>
      <c r="BS293" s="95"/>
      <c r="BT293" s="95"/>
      <c r="BU293" s="95"/>
      <c r="BV293" s="95"/>
      <c r="BW293" s="95"/>
      <c r="BX293" s="95"/>
      <c r="BY293" s="95"/>
      <c r="BZ293" s="95"/>
      <c r="CA293" s="95"/>
      <c r="CB293" s="95"/>
      <c r="CC293" s="95"/>
      <c r="CD293" s="95"/>
      <c r="CE293" s="95"/>
      <c r="CF293" s="95"/>
      <c r="CG293" s="95"/>
      <c r="CH293" s="95"/>
      <c r="CI293" s="95"/>
      <c r="CJ293" s="95"/>
      <c r="CK293" s="95"/>
      <c r="CL293" s="95"/>
      <c r="CM293" s="95"/>
      <c r="CN293" s="95"/>
      <c r="CO293" s="95"/>
      <c r="CP293" s="95"/>
      <c r="CQ293" s="95"/>
      <c r="CR293" s="95"/>
      <c r="CS293" s="95"/>
      <c r="CT293" s="95"/>
      <c r="CU293" s="95"/>
      <c r="CV293" s="95"/>
      <c r="CW293" s="95"/>
      <c r="CX293" s="95"/>
      <c r="CY293" s="95"/>
    </row>
    <row r="294" spans="1:103" x14ac:dyDescent="0.25">
      <c r="A294" s="56" t="s">
        <v>287</v>
      </c>
      <c r="B294" s="121">
        <v>42.79661016949153</v>
      </c>
      <c r="C294" s="121">
        <v>43.18181818181818</v>
      </c>
      <c r="D294" s="121">
        <v>41.568627450980394</v>
      </c>
      <c r="E294" s="121">
        <v>43.820224719101127</v>
      </c>
      <c r="F294" s="121">
        <v>37.142857142857146</v>
      </c>
      <c r="G294" s="121">
        <v>46.81647940074906</v>
      </c>
      <c r="H294" s="121">
        <v>43.081761006289312</v>
      </c>
      <c r="I294" s="121">
        <v>41.666666666666671</v>
      </c>
      <c r="J294" s="121">
        <v>43.537414965986393</v>
      </c>
      <c r="K294" s="121">
        <v>38.434163701067611</v>
      </c>
      <c r="L294" s="131">
        <v>42.402826855123678</v>
      </c>
      <c r="M294" s="132">
        <v>38.07531380753138</v>
      </c>
      <c r="N294" s="132">
        <v>35.802469135802468</v>
      </c>
      <c r="O294" s="133">
        <v>39.647577092511014</v>
      </c>
      <c r="P294" s="135">
        <v>43.867924528301891</v>
      </c>
      <c r="Q294" s="107">
        <v>40.9</v>
      </c>
      <c r="R294" s="15">
        <v>37.700000000000003</v>
      </c>
      <c r="S294" s="15">
        <v>36.1</v>
      </c>
      <c r="T294" s="156"/>
      <c r="U294" s="121">
        <v>49.107142857142854</v>
      </c>
      <c r="V294" s="121">
        <v>51.587301587301596</v>
      </c>
      <c r="W294" s="121">
        <v>45.588235294117645</v>
      </c>
      <c r="X294" s="121">
        <v>45</v>
      </c>
      <c r="Y294" s="121">
        <v>42.361111111111107</v>
      </c>
      <c r="Z294" s="121">
        <v>56.521739130434781</v>
      </c>
      <c r="AA294" s="121">
        <v>54.248366013071895</v>
      </c>
      <c r="AB294" s="121">
        <v>43.971631205673759</v>
      </c>
      <c r="AC294" s="121">
        <v>52.980132450331126</v>
      </c>
      <c r="AD294" s="121">
        <v>50.769230769230766</v>
      </c>
      <c r="AE294" s="131">
        <v>46.031746031746032</v>
      </c>
      <c r="AF294" s="132">
        <v>45.045045045045043</v>
      </c>
      <c r="AG294" s="177">
        <v>44.26229508196721</v>
      </c>
      <c r="AH294" s="133">
        <v>45.081967213114751</v>
      </c>
      <c r="AI294" s="135">
        <v>48.672566371681413</v>
      </c>
      <c r="AJ294" s="107">
        <v>54.7</v>
      </c>
      <c r="AK294" s="15">
        <v>43.8</v>
      </c>
      <c r="AL294" s="15">
        <v>43.8</v>
      </c>
      <c r="AM294" s="177"/>
      <c r="AN294" s="121">
        <v>37.096774193548384</v>
      </c>
      <c r="AO294" s="121">
        <v>35.507246376811594</v>
      </c>
      <c r="AP294" s="121">
        <v>36.97478991596639</v>
      </c>
      <c r="AQ294" s="121">
        <v>42.519685039370081</v>
      </c>
      <c r="AR294" s="121">
        <v>31.617647058823529</v>
      </c>
      <c r="AS294" s="121">
        <v>39.473684210526315</v>
      </c>
      <c r="AT294" s="121">
        <v>32.727272727272727</v>
      </c>
      <c r="AU294" s="121">
        <v>39.622641509433961</v>
      </c>
      <c r="AV294" s="121">
        <v>33.566433566433567</v>
      </c>
      <c r="AW294" s="121">
        <v>27.814569536423839</v>
      </c>
      <c r="AX294" s="131">
        <v>39.490445859872615</v>
      </c>
      <c r="AY294" s="132">
        <v>32.03125</v>
      </c>
      <c r="AZ294" s="112">
        <v>27.27272727272727</v>
      </c>
      <c r="BA294" s="133">
        <v>33.333333333333329</v>
      </c>
      <c r="BB294" s="135">
        <v>38.383838383838381</v>
      </c>
      <c r="BC294" s="107">
        <v>30.4</v>
      </c>
      <c r="BD294" s="15">
        <v>31.5</v>
      </c>
      <c r="BE294" s="15">
        <v>27.4</v>
      </c>
      <c r="BF294" s="95"/>
      <c r="BG294" s="95"/>
      <c r="BH294" s="95"/>
      <c r="BI294" s="95"/>
      <c r="BJ294" s="95"/>
      <c r="BK294" s="95"/>
      <c r="BL294" s="95"/>
      <c r="BM294" s="95"/>
      <c r="BN294" s="95"/>
      <c r="BO294" s="95"/>
      <c r="BP294" s="95"/>
      <c r="BQ294" s="95"/>
      <c r="BR294" s="95"/>
      <c r="BS294" s="95"/>
      <c r="BT294" s="95"/>
      <c r="BU294" s="95"/>
      <c r="BV294" s="95"/>
      <c r="BW294" s="95"/>
      <c r="BX294" s="95"/>
      <c r="BY294" s="95"/>
      <c r="BZ294" s="95"/>
      <c r="CA294" s="95"/>
      <c r="CB294" s="95"/>
      <c r="CC294" s="95"/>
      <c r="CD294" s="95"/>
      <c r="CE294" s="95"/>
      <c r="CF294" s="95"/>
      <c r="CG294" s="95"/>
      <c r="CH294" s="95"/>
      <c r="CI294" s="95"/>
      <c r="CJ294" s="95"/>
      <c r="CK294" s="95"/>
      <c r="CL294" s="95"/>
      <c r="CM294" s="95"/>
      <c r="CN294" s="95"/>
      <c r="CO294" s="95"/>
      <c r="CP294" s="95"/>
      <c r="CQ294" s="95"/>
      <c r="CR294" s="95"/>
      <c r="CS294" s="95"/>
      <c r="CT294" s="95"/>
      <c r="CU294" s="95"/>
      <c r="CV294" s="95"/>
      <c r="CW294" s="95"/>
      <c r="CX294" s="95"/>
      <c r="CY294" s="95"/>
    </row>
    <row r="295" spans="1:103" x14ac:dyDescent="0.25">
      <c r="A295" s="56" t="s">
        <v>288</v>
      </c>
      <c r="B295" s="121">
        <v>41.155866900175134</v>
      </c>
      <c r="C295" s="121">
        <v>44.500846023688659</v>
      </c>
      <c r="D295" s="121">
        <v>43.364197530864196</v>
      </c>
      <c r="E295" s="121">
        <v>46.141975308641975</v>
      </c>
      <c r="F295" s="121">
        <v>40.11379800853485</v>
      </c>
      <c r="G295" s="121">
        <v>45.454545454545453</v>
      </c>
      <c r="H295" s="121">
        <v>43.733333333333334</v>
      </c>
      <c r="I295" s="121">
        <v>38.605898123324394</v>
      </c>
      <c r="J295" s="121">
        <v>42.2192151556157</v>
      </c>
      <c r="K295" s="121">
        <v>40.96</v>
      </c>
      <c r="L295" s="131">
        <v>43.503649635036496</v>
      </c>
      <c r="M295" s="132">
        <v>41.35702746365105</v>
      </c>
      <c r="N295" s="132">
        <v>42.786069651741293</v>
      </c>
      <c r="O295" s="133">
        <v>46.401515151515149</v>
      </c>
      <c r="P295" s="135">
        <v>40.204429301533217</v>
      </c>
      <c r="Q295" s="107">
        <v>48.2</v>
      </c>
      <c r="R295" s="15">
        <v>40.799999999999997</v>
      </c>
      <c r="S295" s="15">
        <v>43.6</v>
      </c>
      <c r="T295" s="156"/>
      <c r="U295" s="121">
        <v>46.402877697841724</v>
      </c>
      <c r="V295" s="121">
        <v>48.056537102473499</v>
      </c>
      <c r="W295" s="121">
        <v>49.363057324840767</v>
      </c>
      <c r="X295" s="121">
        <v>55.339805825242713</v>
      </c>
      <c r="Y295" s="121">
        <v>49.275362318840585</v>
      </c>
      <c r="Z295" s="121">
        <v>52.247191011235962</v>
      </c>
      <c r="AA295" s="121">
        <v>51.358695652173914</v>
      </c>
      <c r="AB295" s="121">
        <v>48.556430446194227</v>
      </c>
      <c r="AC295" s="121">
        <v>56.534090909090907</v>
      </c>
      <c r="AD295" s="121">
        <v>45.1505016722408</v>
      </c>
      <c r="AE295" s="131">
        <v>54.727793696275072</v>
      </c>
      <c r="AF295" s="132">
        <v>53.354632587859427</v>
      </c>
      <c r="AG295" s="177">
        <v>51.438848920863315</v>
      </c>
      <c r="AH295" s="133">
        <v>55.038759689922479</v>
      </c>
      <c r="AI295" s="135">
        <v>48.639455782312922</v>
      </c>
      <c r="AJ295" s="107">
        <v>59.1</v>
      </c>
      <c r="AK295" s="15">
        <v>47.2</v>
      </c>
      <c r="AL295" s="15">
        <v>53</v>
      </c>
      <c r="AM295" s="177"/>
      <c r="AN295" s="121">
        <v>36.177474402730375</v>
      </c>
      <c r="AO295" s="121">
        <v>41.233766233766232</v>
      </c>
      <c r="AP295" s="121">
        <v>37.724550898203589</v>
      </c>
      <c r="AQ295" s="121">
        <v>37.75811209439528</v>
      </c>
      <c r="AR295" s="121">
        <v>31.284916201117319</v>
      </c>
      <c r="AS295" s="121">
        <v>38.27893175074184</v>
      </c>
      <c r="AT295" s="121">
        <v>36.387434554973822</v>
      </c>
      <c r="AU295" s="121">
        <v>28.219178082191782</v>
      </c>
      <c r="AV295" s="121">
        <v>29.198966408268735</v>
      </c>
      <c r="AW295" s="121">
        <v>37.116564417177919</v>
      </c>
      <c r="AX295" s="131">
        <v>31.845238095238095</v>
      </c>
      <c r="AY295" s="132">
        <v>29.084967320261441</v>
      </c>
      <c r="AZ295" s="112">
        <v>35.384615384615387</v>
      </c>
      <c r="BA295" s="133">
        <v>38.148148148148145</v>
      </c>
      <c r="BB295" s="135">
        <v>31.74061433447099</v>
      </c>
      <c r="BC295" s="107">
        <v>36.9</v>
      </c>
      <c r="BD295" s="15">
        <v>35</v>
      </c>
      <c r="BE295" s="15">
        <v>35.6</v>
      </c>
      <c r="BF295" s="95"/>
      <c r="BG295" s="95"/>
      <c r="BH295" s="95"/>
      <c r="BI295" s="95"/>
      <c r="BJ295" s="95"/>
      <c r="BK295" s="95"/>
      <c r="BL295" s="95"/>
      <c r="BM295" s="95"/>
      <c r="BN295" s="95"/>
      <c r="BO295" s="95"/>
      <c r="BP295" s="95"/>
      <c r="BQ295" s="95"/>
      <c r="BR295" s="95"/>
      <c r="BS295" s="95"/>
      <c r="BT295" s="95"/>
      <c r="BU295" s="95"/>
      <c r="BV295" s="95"/>
      <c r="BW295" s="95"/>
      <c r="BX295" s="95"/>
      <c r="BY295" s="95"/>
      <c r="BZ295" s="95"/>
      <c r="CA295" s="95"/>
      <c r="CB295" s="95"/>
      <c r="CC295" s="95"/>
      <c r="CD295" s="95"/>
      <c r="CE295" s="95"/>
      <c r="CF295" s="95"/>
      <c r="CG295" s="95"/>
      <c r="CH295" s="95"/>
      <c r="CI295" s="95"/>
      <c r="CJ295" s="95"/>
      <c r="CK295" s="95"/>
      <c r="CL295" s="95"/>
      <c r="CM295" s="95"/>
      <c r="CN295" s="95"/>
      <c r="CO295" s="95"/>
      <c r="CP295" s="95"/>
      <c r="CQ295" s="95"/>
      <c r="CR295" s="95"/>
      <c r="CS295" s="95"/>
      <c r="CT295" s="95"/>
      <c r="CU295" s="95"/>
      <c r="CV295" s="95"/>
      <c r="CW295" s="95"/>
      <c r="CX295" s="95"/>
      <c r="CY295" s="95"/>
    </row>
    <row r="296" spans="1:103" x14ac:dyDescent="0.25">
      <c r="A296" s="56" t="s">
        <v>289</v>
      </c>
      <c r="B296" s="121">
        <v>49.565217391304351</v>
      </c>
      <c r="C296" s="121">
        <v>37.391304347826086</v>
      </c>
      <c r="D296" s="121">
        <v>36.440677966101696</v>
      </c>
      <c r="E296" s="121">
        <v>45.794392523364486</v>
      </c>
      <c r="F296" s="121">
        <v>39.200000000000003</v>
      </c>
      <c r="G296" s="121">
        <v>40</v>
      </c>
      <c r="H296" s="137">
        <v>38.775510204081634</v>
      </c>
      <c r="I296" s="121">
        <v>37.903225806451616</v>
      </c>
      <c r="J296" s="121">
        <v>40.298507462686565</v>
      </c>
      <c r="K296" s="121">
        <v>36.274509803921568</v>
      </c>
      <c r="L296" s="131">
        <v>37.391304347826086</v>
      </c>
      <c r="M296" s="139">
        <v>38.775510204081634</v>
      </c>
      <c r="N296" s="143">
        <v>29.896907216494846</v>
      </c>
      <c r="O296" s="140">
        <v>36.144578313253014</v>
      </c>
      <c r="P296" s="135">
        <v>31.372549019607842</v>
      </c>
      <c r="Q296" s="107">
        <v>37</v>
      </c>
      <c r="R296" s="195">
        <v>34.799999999999997</v>
      </c>
      <c r="S296" s="195">
        <v>32.9</v>
      </c>
      <c r="T296" s="156"/>
      <c r="U296" s="137">
        <v>63.829787234042556</v>
      </c>
      <c r="V296" s="137">
        <v>32.692307692307693</v>
      </c>
      <c r="W296" s="137">
        <v>39.285714285714285</v>
      </c>
      <c r="X296" s="137">
        <v>58.695652173913047</v>
      </c>
      <c r="Y296" s="137">
        <v>52.307692307692314</v>
      </c>
      <c r="Z296" s="137">
        <v>50</v>
      </c>
      <c r="AA296" s="137">
        <v>45.454545454545453</v>
      </c>
      <c r="AB296" s="137">
        <v>42.372881355932201</v>
      </c>
      <c r="AC296" s="137">
        <v>51.5625</v>
      </c>
      <c r="AD296" s="137">
        <v>54.54545454545454</v>
      </c>
      <c r="AE296" s="138">
        <v>42.105263157894733</v>
      </c>
      <c r="AF296" s="139">
        <v>56.521739130434781</v>
      </c>
      <c r="AG296" s="178">
        <v>41.860465116279073</v>
      </c>
      <c r="AH296" s="140">
        <v>40.909090909090914</v>
      </c>
      <c r="AI296" s="135">
        <v>46.808510638297875</v>
      </c>
      <c r="AJ296" s="107">
        <v>47.9</v>
      </c>
      <c r="AK296" s="195">
        <v>32.4</v>
      </c>
      <c r="AL296" s="195">
        <v>43.9</v>
      </c>
      <c r="AM296" s="179"/>
      <c r="AN296" s="137">
        <v>39.705882352941174</v>
      </c>
      <c r="AO296" s="137">
        <v>41.269841269841265</v>
      </c>
      <c r="AP296" s="137">
        <v>33.87096774193548</v>
      </c>
      <c r="AQ296" s="137">
        <v>36.065573770491802</v>
      </c>
      <c r="AR296" s="137">
        <v>25</v>
      </c>
      <c r="AS296" s="137">
        <v>32.394366197183103</v>
      </c>
      <c r="AT296" s="137">
        <v>33.333333333333329</v>
      </c>
      <c r="AU296" s="137">
        <v>33.846153846153847</v>
      </c>
      <c r="AV296" s="137">
        <v>30</v>
      </c>
      <c r="AW296" s="137">
        <v>22.413793103448278</v>
      </c>
      <c r="AX296" s="138">
        <v>32.758620689655174</v>
      </c>
      <c r="AY296" s="139">
        <v>23.076923076923077</v>
      </c>
      <c r="AZ296" s="141">
        <v>20.37037037037037</v>
      </c>
      <c r="BA296" s="140">
        <v>30.76923076923077</v>
      </c>
      <c r="BB296" s="135">
        <v>18.181818181818183</v>
      </c>
      <c r="BC296" s="107">
        <v>26.9</v>
      </c>
      <c r="BD296" s="195">
        <v>36.200000000000003</v>
      </c>
      <c r="BE296" s="195">
        <v>22</v>
      </c>
      <c r="BF296" s="95"/>
      <c r="BG296" s="95"/>
      <c r="BH296" s="95"/>
      <c r="BI296" s="95"/>
      <c r="BJ296" s="95"/>
      <c r="BK296" s="95"/>
      <c r="BL296" s="95"/>
      <c r="BM296" s="95"/>
      <c r="BN296" s="95"/>
      <c r="BO296" s="95"/>
      <c r="BP296" s="95"/>
      <c r="BQ296" s="95"/>
      <c r="BR296" s="95"/>
      <c r="BS296" s="95"/>
      <c r="BT296" s="95"/>
      <c r="BU296" s="95"/>
      <c r="BV296" s="95"/>
      <c r="BW296" s="95"/>
      <c r="BX296" s="95"/>
      <c r="BY296" s="95"/>
      <c r="BZ296" s="95"/>
      <c r="CA296" s="95"/>
      <c r="CB296" s="95"/>
      <c r="CC296" s="95"/>
      <c r="CD296" s="95"/>
      <c r="CE296" s="95"/>
      <c r="CF296" s="95"/>
      <c r="CG296" s="95"/>
      <c r="CH296" s="95"/>
      <c r="CI296" s="95"/>
      <c r="CJ296" s="95"/>
      <c r="CK296" s="95"/>
      <c r="CL296" s="95"/>
      <c r="CM296" s="95"/>
      <c r="CN296" s="95"/>
      <c r="CO296" s="95"/>
      <c r="CP296" s="95"/>
      <c r="CQ296" s="95"/>
      <c r="CR296" s="95"/>
      <c r="CS296" s="95"/>
      <c r="CT296" s="95"/>
      <c r="CU296" s="95"/>
      <c r="CV296" s="95"/>
      <c r="CW296" s="95"/>
      <c r="CX296" s="95"/>
      <c r="CY296" s="95"/>
    </row>
    <row r="297" spans="1:103" x14ac:dyDescent="0.25">
      <c r="A297" s="56" t="s">
        <v>290</v>
      </c>
      <c r="B297" s="121">
        <v>42.066420664206646</v>
      </c>
      <c r="C297" s="121">
        <v>37.676056338028168</v>
      </c>
      <c r="D297" s="121">
        <v>39.047619047619051</v>
      </c>
      <c r="E297" s="121">
        <v>39.871382636655952</v>
      </c>
      <c r="F297" s="121">
        <v>39.329268292682926</v>
      </c>
      <c r="G297" s="121">
        <v>41.543026706231458</v>
      </c>
      <c r="H297" s="121">
        <v>39.516129032258064</v>
      </c>
      <c r="I297" s="121">
        <v>47.014925373134332</v>
      </c>
      <c r="J297" s="121">
        <v>46.073298429319372</v>
      </c>
      <c r="K297" s="121">
        <v>43.939393939393938</v>
      </c>
      <c r="L297" s="131">
        <v>39.595375722543352</v>
      </c>
      <c r="M297" s="132">
        <v>41.368078175895768</v>
      </c>
      <c r="N297" s="132">
        <v>47.169811320754718</v>
      </c>
      <c r="O297" s="133">
        <v>38.095238095238095</v>
      </c>
      <c r="P297" s="135">
        <v>41.311475409836071</v>
      </c>
      <c r="Q297" s="107">
        <v>32.9</v>
      </c>
      <c r="R297" s="15">
        <v>35</v>
      </c>
      <c r="S297" s="15">
        <v>40</v>
      </c>
      <c r="T297" s="156"/>
      <c r="U297" s="121">
        <v>48.591549295774648</v>
      </c>
      <c r="V297" s="121">
        <v>44.285714285714285</v>
      </c>
      <c r="W297" s="121">
        <v>41.358024691358025</v>
      </c>
      <c r="X297" s="121">
        <v>45.333333333333329</v>
      </c>
      <c r="Y297" s="121">
        <v>49.693251533742334</v>
      </c>
      <c r="Z297" s="121">
        <v>46.296296296296298</v>
      </c>
      <c r="AA297" s="121">
        <v>50.56818181818182</v>
      </c>
      <c r="AB297" s="121">
        <v>55.102040816326522</v>
      </c>
      <c r="AC297" s="121">
        <v>51.829268292682926</v>
      </c>
      <c r="AD297" s="121">
        <v>49.019607843137251</v>
      </c>
      <c r="AE297" s="131">
        <v>42.105263157894733</v>
      </c>
      <c r="AF297" s="132">
        <v>41.935483870967744</v>
      </c>
      <c r="AG297" s="177">
        <v>55.279503105590067</v>
      </c>
      <c r="AH297" s="133">
        <v>41.379310344827587</v>
      </c>
      <c r="AI297" s="135">
        <v>47.826086956521742</v>
      </c>
      <c r="AJ297" s="107">
        <v>39.700000000000003</v>
      </c>
      <c r="AK297" s="15">
        <v>46.8</v>
      </c>
      <c r="AL297" s="15">
        <v>50</v>
      </c>
      <c r="AM297" s="177"/>
      <c r="AN297" s="121">
        <v>34.883720930232556</v>
      </c>
      <c r="AO297" s="121">
        <v>31.25</v>
      </c>
      <c r="AP297" s="121">
        <v>36.601307189542482</v>
      </c>
      <c r="AQ297" s="121">
        <v>34.782608695652172</v>
      </c>
      <c r="AR297" s="121">
        <v>29.09090909090909</v>
      </c>
      <c r="AS297" s="121">
        <v>37.142857142857146</v>
      </c>
      <c r="AT297" s="121">
        <v>29.591836734693878</v>
      </c>
      <c r="AU297" s="121">
        <v>39.320388349514559</v>
      </c>
      <c r="AV297" s="121">
        <v>41.743119266055047</v>
      </c>
      <c r="AW297" s="121">
        <v>39.548022598870055</v>
      </c>
      <c r="AX297" s="131">
        <v>37.142857142857146</v>
      </c>
      <c r="AY297" s="132">
        <v>40.789473684210527</v>
      </c>
      <c r="AZ297" s="112">
        <v>38.853503184713375</v>
      </c>
      <c r="BA297" s="133">
        <v>35.294117647058826</v>
      </c>
      <c r="BB297" s="135">
        <v>34.027777777777779</v>
      </c>
      <c r="BC297" s="107">
        <v>27.2</v>
      </c>
      <c r="BD297" s="15">
        <v>24.3</v>
      </c>
      <c r="BE297" s="15">
        <v>29.3</v>
      </c>
      <c r="BF297" s="95"/>
      <c r="BG297" s="95"/>
      <c r="BH297" s="95"/>
      <c r="BI297" s="95"/>
      <c r="BJ297" s="95"/>
      <c r="BK297" s="95"/>
      <c r="BL297" s="95"/>
      <c r="BM297" s="95"/>
      <c r="BN297" s="95"/>
      <c r="BO297" s="95"/>
      <c r="BP297" s="95"/>
      <c r="BQ297" s="95"/>
      <c r="BR297" s="95"/>
      <c r="BS297" s="95"/>
      <c r="BT297" s="95"/>
      <c r="BU297" s="95"/>
      <c r="BV297" s="95"/>
      <c r="BW297" s="95"/>
      <c r="BX297" s="95"/>
      <c r="BY297" s="95"/>
      <c r="BZ297" s="95"/>
      <c r="CA297" s="95"/>
      <c r="CB297" s="95"/>
      <c r="CC297" s="95"/>
      <c r="CD297" s="95"/>
      <c r="CE297" s="95"/>
      <c r="CF297" s="95"/>
      <c r="CG297" s="95"/>
      <c r="CH297" s="95"/>
      <c r="CI297" s="95"/>
      <c r="CJ297" s="95"/>
      <c r="CK297" s="95"/>
      <c r="CL297" s="95"/>
      <c r="CM297" s="95"/>
      <c r="CN297" s="95"/>
      <c r="CO297" s="95"/>
      <c r="CP297" s="95"/>
      <c r="CQ297" s="95"/>
      <c r="CR297" s="95"/>
      <c r="CS297" s="95"/>
      <c r="CT297" s="95"/>
      <c r="CU297" s="95"/>
      <c r="CV297" s="95"/>
      <c r="CW297" s="95"/>
      <c r="CX297" s="95"/>
      <c r="CY297" s="95"/>
    </row>
    <row r="298" spans="1:103" x14ac:dyDescent="0.25">
      <c r="A298" s="56" t="s">
        <v>291</v>
      </c>
      <c r="B298" s="121">
        <v>26.666666666666668</v>
      </c>
      <c r="C298" s="121">
        <v>42.241379310344826</v>
      </c>
      <c r="D298" s="121">
        <v>34.545454545454547</v>
      </c>
      <c r="E298" s="121">
        <v>39.097744360902254</v>
      </c>
      <c r="F298" s="121">
        <v>40.119760479041915</v>
      </c>
      <c r="G298" s="121">
        <v>43.930635838150287</v>
      </c>
      <c r="H298" s="121">
        <v>37.647058823529413</v>
      </c>
      <c r="I298" s="121">
        <v>36.024844720496894</v>
      </c>
      <c r="J298" s="121">
        <v>34.682080924855491</v>
      </c>
      <c r="K298" s="121">
        <v>27.777777777777779</v>
      </c>
      <c r="L298" s="131">
        <v>35.135135135135137</v>
      </c>
      <c r="M298" s="132">
        <v>33.6</v>
      </c>
      <c r="N298" s="132">
        <v>34.848484848484851</v>
      </c>
      <c r="O298" s="133">
        <v>33.898305084745758</v>
      </c>
      <c r="P298" s="135">
        <v>33.628318584070797</v>
      </c>
      <c r="Q298" s="107">
        <v>29</v>
      </c>
      <c r="R298" s="15">
        <v>34</v>
      </c>
      <c r="S298" s="15">
        <v>32.9</v>
      </c>
      <c r="T298" s="156"/>
      <c r="U298" s="137">
        <v>38.888888888888893</v>
      </c>
      <c r="V298" s="137">
        <v>48.148148148148145</v>
      </c>
      <c r="W298" s="137">
        <v>43.103448275862064</v>
      </c>
      <c r="X298" s="137">
        <v>45.833333333333329</v>
      </c>
      <c r="Y298" s="137">
        <v>42.352941176470587</v>
      </c>
      <c r="Z298" s="137">
        <v>55.128205128205131</v>
      </c>
      <c r="AA298" s="137">
        <v>42.68292682926829</v>
      </c>
      <c r="AB298" s="137">
        <v>40.54054054054054</v>
      </c>
      <c r="AC298" s="137">
        <v>45.360824742268044</v>
      </c>
      <c r="AD298" s="137">
        <v>34.177215189873415</v>
      </c>
      <c r="AE298" s="138">
        <v>41.791044776119399</v>
      </c>
      <c r="AF298" s="139">
        <v>39.130434782608695</v>
      </c>
      <c r="AG298" s="178">
        <v>41.666666666666671</v>
      </c>
      <c r="AH298" s="140">
        <v>32.258064516129032</v>
      </c>
      <c r="AI298" s="135">
        <v>39.285714285714285</v>
      </c>
      <c r="AJ298" s="107">
        <v>32.799999999999997</v>
      </c>
      <c r="AK298" s="15">
        <v>46.8</v>
      </c>
      <c r="AL298" s="15">
        <v>44.6</v>
      </c>
      <c r="AM298" s="179"/>
      <c r="AN298" s="137">
        <v>12.698412698412698</v>
      </c>
      <c r="AO298" s="137">
        <v>37.096774193548384</v>
      </c>
      <c r="AP298" s="137">
        <v>25</v>
      </c>
      <c r="AQ298" s="137">
        <v>31.147540983606557</v>
      </c>
      <c r="AR298" s="137">
        <v>37.804878048780488</v>
      </c>
      <c r="AS298" s="137">
        <v>34.736842105263158</v>
      </c>
      <c r="AT298" s="137">
        <v>32.954545454545453</v>
      </c>
      <c r="AU298" s="137">
        <v>32.183908045977013</v>
      </c>
      <c r="AV298" s="137">
        <v>21.052631578947366</v>
      </c>
      <c r="AW298" s="137">
        <v>20</v>
      </c>
      <c r="AX298" s="138">
        <v>29.629629629629626</v>
      </c>
      <c r="AY298" s="139">
        <v>26.785714285714285</v>
      </c>
      <c r="AZ298" s="141">
        <v>26.666666666666668</v>
      </c>
      <c r="BA298" s="140">
        <v>35.714285714285715</v>
      </c>
      <c r="BB298" s="135">
        <v>28.07017543859649</v>
      </c>
      <c r="BC298" s="107">
        <v>25</v>
      </c>
      <c r="BD298" s="15">
        <v>25.3</v>
      </c>
      <c r="BE298" s="15">
        <v>23.1</v>
      </c>
      <c r="BF298" s="95"/>
      <c r="BG298" s="95"/>
      <c r="BH298" s="95"/>
      <c r="BI298" s="95"/>
      <c r="BJ298" s="95"/>
      <c r="BK298" s="95"/>
      <c r="BL298" s="95"/>
      <c r="BM298" s="95"/>
      <c r="BN298" s="95"/>
      <c r="BO298" s="95"/>
      <c r="BP298" s="95"/>
      <c r="BQ298" s="95"/>
      <c r="BR298" s="95"/>
      <c r="BS298" s="95"/>
      <c r="BT298" s="95"/>
      <c r="BU298" s="95"/>
      <c r="BV298" s="95"/>
      <c r="BW298" s="95"/>
      <c r="BX298" s="95"/>
      <c r="BY298" s="95"/>
      <c r="BZ298" s="95"/>
      <c r="CA298" s="95"/>
      <c r="CB298" s="95"/>
      <c r="CC298" s="95"/>
      <c r="CD298" s="95"/>
      <c r="CE298" s="95"/>
      <c r="CF298" s="95"/>
      <c r="CG298" s="95"/>
      <c r="CH298" s="95"/>
      <c r="CI298" s="95"/>
      <c r="CJ298" s="95"/>
      <c r="CK298" s="95"/>
      <c r="CL298" s="95"/>
      <c r="CM298" s="95"/>
      <c r="CN298" s="95"/>
      <c r="CO298" s="95"/>
      <c r="CP298" s="95"/>
      <c r="CQ298" s="95"/>
      <c r="CR298" s="95"/>
      <c r="CS298" s="95"/>
      <c r="CT298" s="95"/>
      <c r="CU298" s="95"/>
      <c r="CV298" s="95"/>
      <c r="CW298" s="95"/>
      <c r="CX298" s="95"/>
      <c r="CY298" s="95"/>
    </row>
    <row r="299" spans="1:103" x14ac:dyDescent="0.25">
      <c r="A299" s="56" t="s">
        <v>292</v>
      </c>
      <c r="B299" s="121">
        <v>34.899328859060404</v>
      </c>
      <c r="C299" s="121">
        <v>33.333333333333329</v>
      </c>
      <c r="D299" s="121">
        <v>27.631578947368425</v>
      </c>
      <c r="E299" s="121">
        <v>38.571428571428577</v>
      </c>
      <c r="F299" s="121">
        <v>28.749999999999996</v>
      </c>
      <c r="G299" s="121">
        <v>29.714285714285715</v>
      </c>
      <c r="H299" s="121">
        <v>36.30952380952381</v>
      </c>
      <c r="I299" s="121">
        <v>33.139534883720927</v>
      </c>
      <c r="J299" s="121">
        <v>33.121019108280251</v>
      </c>
      <c r="K299" s="121">
        <v>35.294117647058826</v>
      </c>
      <c r="L299" s="131">
        <v>38.255033557046978</v>
      </c>
      <c r="M299" s="132">
        <v>44.20289855072464</v>
      </c>
      <c r="N299" s="132">
        <v>26.548672566371685</v>
      </c>
      <c r="O299" s="133">
        <v>25.196850393700785</v>
      </c>
      <c r="P299" s="135">
        <v>28.333333333333332</v>
      </c>
      <c r="Q299" s="107">
        <v>33.6</v>
      </c>
      <c r="R299" s="15">
        <v>26.2</v>
      </c>
      <c r="S299" s="15">
        <v>29.3</v>
      </c>
      <c r="T299" s="156"/>
      <c r="U299" s="137">
        <v>42.105263157894733</v>
      </c>
      <c r="V299" s="137">
        <v>36.84210526315789</v>
      </c>
      <c r="W299" s="137">
        <v>35.365853658536587</v>
      </c>
      <c r="X299" s="137">
        <v>47.692307692307693</v>
      </c>
      <c r="Y299" s="137">
        <v>35.555555555555557</v>
      </c>
      <c r="Z299" s="137">
        <v>36.95652173913043</v>
      </c>
      <c r="AA299" s="137">
        <v>45.882352941176471</v>
      </c>
      <c r="AB299" s="137">
        <v>41.836734693877553</v>
      </c>
      <c r="AC299" s="137">
        <v>42.424242424242422</v>
      </c>
      <c r="AD299" s="137">
        <v>44.736842105263158</v>
      </c>
      <c r="AE299" s="138">
        <v>44.444444444444443</v>
      </c>
      <c r="AF299" s="139">
        <v>64.615384615384613</v>
      </c>
      <c r="AG299" s="178">
        <v>41.935483870967744</v>
      </c>
      <c r="AH299" s="140">
        <v>34.848484848484851</v>
      </c>
      <c r="AI299" s="135">
        <v>39.622641509433961</v>
      </c>
      <c r="AJ299" s="107">
        <v>42.6</v>
      </c>
      <c r="AK299" s="15">
        <v>44.7</v>
      </c>
      <c r="AL299" s="15">
        <v>47.5</v>
      </c>
      <c r="AM299" s="179"/>
      <c r="AN299" s="137">
        <v>27.397260273972602</v>
      </c>
      <c r="AO299" s="137">
        <v>30.555555555555557</v>
      </c>
      <c r="AP299" s="137">
        <v>18.571428571428573</v>
      </c>
      <c r="AQ299" s="137">
        <v>30.666666666666664</v>
      </c>
      <c r="AR299" s="137">
        <v>20</v>
      </c>
      <c r="AS299" s="137">
        <v>21.686746987951807</v>
      </c>
      <c r="AT299" s="137">
        <v>26.506024096385545</v>
      </c>
      <c r="AU299" s="137">
        <v>21.621621621621621</v>
      </c>
      <c r="AV299" s="137">
        <v>26.373626373626376</v>
      </c>
      <c r="AW299" s="137">
        <v>27.659574468085108</v>
      </c>
      <c r="AX299" s="138">
        <v>30.882352941176471</v>
      </c>
      <c r="AY299" s="139">
        <v>26.027397260273972</v>
      </c>
      <c r="AZ299" s="141">
        <v>7.8431372549019605</v>
      </c>
      <c r="BA299" s="140">
        <v>14.754098360655737</v>
      </c>
      <c r="BB299" s="135">
        <v>19.402985074626866</v>
      </c>
      <c r="BC299" s="107">
        <v>25.4</v>
      </c>
      <c r="BD299" s="15">
        <v>15.7</v>
      </c>
      <c r="BE299" s="15">
        <v>15.2</v>
      </c>
      <c r="BF299" s="95"/>
      <c r="BG299" s="95"/>
      <c r="BH299" s="95"/>
      <c r="BI299" s="95"/>
      <c r="BJ299" s="95"/>
      <c r="BK299" s="95"/>
      <c r="BL299" s="95"/>
      <c r="BM299" s="95"/>
      <c r="BN299" s="95"/>
      <c r="BO299" s="95"/>
      <c r="BP299" s="95"/>
      <c r="BQ299" s="95"/>
      <c r="BR299" s="95"/>
      <c r="BS299" s="95"/>
      <c r="BT299" s="95"/>
      <c r="BU299" s="95"/>
      <c r="BV299" s="95"/>
      <c r="BW299" s="95"/>
      <c r="BX299" s="95"/>
      <c r="BY299" s="95"/>
      <c r="BZ299" s="95"/>
      <c r="CA299" s="95"/>
      <c r="CB299" s="95"/>
      <c r="CC299" s="95"/>
      <c r="CD299" s="95"/>
      <c r="CE299" s="95"/>
      <c r="CF299" s="95"/>
      <c r="CG299" s="95"/>
      <c r="CH299" s="95"/>
      <c r="CI299" s="95"/>
      <c r="CJ299" s="95"/>
      <c r="CK299" s="95"/>
      <c r="CL299" s="95"/>
      <c r="CM299" s="95"/>
      <c r="CN299" s="95"/>
      <c r="CO299" s="95"/>
      <c r="CP299" s="95"/>
      <c r="CQ299" s="95"/>
      <c r="CR299" s="95"/>
      <c r="CS299" s="95"/>
      <c r="CT299" s="95"/>
      <c r="CU299" s="95"/>
      <c r="CV299" s="95"/>
      <c r="CW299" s="95"/>
      <c r="CX299" s="95"/>
      <c r="CY299" s="95"/>
    </row>
    <row r="300" spans="1:103" x14ac:dyDescent="0.25">
      <c r="A300" s="56" t="s">
        <v>293</v>
      </c>
      <c r="B300" s="121">
        <v>41.216216216216218</v>
      </c>
      <c r="C300" s="121">
        <v>34.228187919463089</v>
      </c>
      <c r="D300" s="121">
        <v>38.125</v>
      </c>
      <c r="E300" s="121">
        <v>36.627906976744185</v>
      </c>
      <c r="F300" s="121">
        <v>35.326086956521742</v>
      </c>
      <c r="G300" s="121">
        <v>38.139534883720934</v>
      </c>
      <c r="H300" s="121">
        <v>35.978835978835974</v>
      </c>
      <c r="I300" s="121">
        <v>30.978260869565215</v>
      </c>
      <c r="J300" s="121">
        <v>29.743589743589745</v>
      </c>
      <c r="K300" s="121">
        <v>33.52601156069364</v>
      </c>
      <c r="L300" s="131">
        <v>39.473684210526315</v>
      </c>
      <c r="M300" s="132">
        <v>34.532374100719423</v>
      </c>
      <c r="N300" s="132">
        <v>27.407407407407408</v>
      </c>
      <c r="O300" s="133">
        <v>32.8125</v>
      </c>
      <c r="P300" s="135">
        <v>37.5</v>
      </c>
      <c r="Q300" s="107">
        <v>30.1</v>
      </c>
      <c r="R300" s="15">
        <v>36.200000000000003</v>
      </c>
      <c r="S300" s="15">
        <v>31</v>
      </c>
      <c r="T300" s="156"/>
      <c r="U300" s="137">
        <v>48.4375</v>
      </c>
      <c r="V300" s="137">
        <v>32.352941176470587</v>
      </c>
      <c r="W300" s="137">
        <v>45.161290322580641</v>
      </c>
      <c r="X300" s="137">
        <v>44.897959183673471</v>
      </c>
      <c r="Y300" s="137">
        <v>47.368421052631575</v>
      </c>
      <c r="Z300" s="137">
        <v>44</v>
      </c>
      <c r="AA300" s="137">
        <v>55.172413793103445</v>
      </c>
      <c r="AB300" s="137">
        <v>31.868131868131865</v>
      </c>
      <c r="AC300" s="137">
        <v>40.909090909090914</v>
      </c>
      <c r="AD300" s="137">
        <v>37.5</v>
      </c>
      <c r="AE300" s="138">
        <v>48.648648648648653</v>
      </c>
      <c r="AF300" s="139">
        <v>46.969696969696969</v>
      </c>
      <c r="AG300" s="178">
        <v>46.296296296296298</v>
      </c>
      <c r="AH300" s="140">
        <v>41.53846153846154</v>
      </c>
      <c r="AI300" s="135">
        <v>43.137254901960787</v>
      </c>
      <c r="AJ300" s="107">
        <v>33.299999999999997</v>
      </c>
      <c r="AK300" s="15">
        <v>45</v>
      </c>
      <c r="AL300" s="15">
        <v>50.9</v>
      </c>
      <c r="AM300" s="179"/>
      <c r="AN300" s="137">
        <v>35.714285714285715</v>
      </c>
      <c r="AO300" s="137">
        <v>35.802469135802468</v>
      </c>
      <c r="AP300" s="137">
        <v>28.35820895522388</v>
      </c>
      <c r="AQ300" s="137">
        <v>25.675675675675674</v>
      </c>
      <c r="AR300" s="137">
        <v>22.471910112359549</v>
      </c>
      <c r="AS300" s="121">
        <v>33.043478260869563</v>
      </c>
      <c r="AT300" s="121">
        <v>19.607843137254903</v>
      </c>
      <c r="AU300" s="137">
        <v>30.107526881720432</v>
      </c>
      <c r="AV300" s="121">
        <v>20.5607476635514</v>
      </c>
      <c r="AW300" s="137">
        <v>29.411764705882355</v>
      </c>
      <c r="AX300" s="138">
        <v>30.76923076923077</v>
      </c>
      <c r="AY300" s="139">
        <v>23.287671232876711</v>
      </c>
      <c r="AZ300" s="141">
        <v>14.814814814814813</v>
      </c>
      <c r="BA300" s="140">
        <v>23.809523809523807</v>
      </c>
      <c r="BB300" s="135">
        <v>32.786885245901637</v>
      </c>
      <c r="BC300" s="107">
        <v>26.9</v>
      </c>
      <c r="BD300" s="15">
        <v>28.6</v>
      </c>
      <c r="BE300" s="15">
        <v>10.7</v>
      </c>
      <c r="BF300" s="95"/>
      <c r="BG300" s="95"/>
      <c r="BH300" s="95"/>
      <c r="BI300" s="95"/>
      <c r="BJ300" s="95"/>
      <c r="BK300" s="95"/>
      <c r="BL300" s="95"/>
      <c r="BM300" s="95"/>
      <c r="BN300" s="95"/>
      <c r="BO300" s="95"/>
      <c r="BP300" s="95"/>
      <c r="BQ300" s="95"/>
      <c r="BR300" s="95"/>
      <c r="BS300" s="95"/>
      <c r="BT300" s="95"/>
      <c r="BU300" s="95"/>
      <c r="BV300" s="95"/>
      <c r="BW300" s="95"/>
      <c r="BX300" s="95"/>
      <c r="BY300" s="95"/>
      <c r="BZ300" s="95"/>
      <c r="CA300" s="95"/>
      <c r="CB300" s="95"/>
      <c r="CC300" s="95"/>
      <c r="CD300" s="95"/>
      <c r="CE300" s="95"/>
      <c r="CF300" s="95"/>
      <c r="CG300" s="95"/>
      <c r="CH300" s="95"/>
      <c r="CI300" s="95"/>
      <c r="CJ300" s="95"/>
      <c r="CK300" s="95"/>
      <c r="CL300" s="95"/>
      <c r="CM300" s="95"/>
      <c r="CN300" s="95"/>
      <c r="CO300" s="95"/>
      <c r="CP300" s="95"/>
      <c r="CQ300" s="95"/>
      <c r="CR300" s="95"/>
      <c r="CS300" s="95"/>
      <c r="CT300" s="95"/>
      <c r="CU300" s="95"/>
      <c r="CV300" s="95"/>
      <c r="CW300" s="95"/>
      <c r="CX300" s="95"/>
      <c r="CY300" s="95"/>
    </row>
    <row r="301" spans="1:103" x14ac:dyDescent="0.25">
      <c r="A301" s="56" t="s">
        <v>294</v>
      </c>
      <c r="B301" s="121">
        <v>35.074626865671647</v>
      </c>
      <c r="C301" s="121">
        <v>45.833333333333329</v>
      </c>
      <c r="D301" s="121">
        <v>35.849056603773583</v>
      </c>
      <c r="E301" s="121">
        <v>42.758620689655174</v>
      </c>
      <c r="F301" s="121">
        <v>42</v>
      </c>
      <c r="G301" s="121">
        <v>34.782608695652172</v>
      </c>
      <c r="H301" s="121">
        <v>39.864864864864863</v>
      </c>
      <c r="I301" s="121">
        <v>41.42011834319527</v>
      </c>
      <c r="J301" s="121">
        <v>37.278106508875744</v>
      </c>
      <c r="K301" s="121">
        <v>36.942675159235669</v>
      </c>
      <c r="L301" s="131">
        <v>40.340909090909086</v>
      </c>
      <c r="M301" s="132">
        <v>32.846715328467155</v>
      </c>
      <c r="N301" s="132">
        <v>41.17647058823529</v>
      </c>
      <c r="O301" s="133">
        <v>35.114503816793892</v>
      </c>
      <c r="P301" s="135">
        <v>31.756756756756754</v>
      </c>
      <c r="Q301" s="107">
        <v>32.6</v>
      </c>
      <c r="R301" s="15">
        <v>33.9</v>
      </c>
      <c r="S301" s="15">
        <v>36</v>
      </c>
      <c r="T301" s="156"/>
      <c r="U301" s="137">
        <v>46.268656716417908</v>
      </c>
      <c r="V301" s="137">
        <v>55.384615384615387</v>
      </c>
      <c r="W301" s="137">
        <v>47.297297297297298</v>
      </c>
      <c r="X301" s="137">
        <v>47.540983606557376</v>
      </c>
      <c r="Y301" s="137">
        <v>47.142857142857139</v>
      </c>
      <c r="Z301" s="137">
        <v>44.155844155844157</v>
      </c>
      <c r="AA301" s="137">
        <v>53.030303030303031</v>
      </c>
      <c r="AB301" s="137">
        <v>52.631578947368418</v>
      </c>
      <c r="AC301" s="137">
        <v>38.75</v>
      </c>
      <c r="AD301" s="137">
        <v>50.617283950617285</v>
      </c>
      <c r="AE301" s="138">
        <v>50.602409638554214</v>
      </c>
      <c r="AF301" s="139">
        <v>37.5</v>
      </c>
      <c r="AG301" s="178">
        <v>50</v>
      </c>
      <c r="AH301" s="140">
        <v>44.827586206896555</v>
      </c>
      <c r="AI301" s="135">
        <v>46.478873239436616</v>
      </c>
      <c r="AJ301" s="107">
        <v>37.700000000000003</v>
      </c>
      <c r="AK301" s="15">
        <v>43.3</v>
      </c>
      <c r="AL301" s="15">
        <v>42.6</v>
      </c>
      <c r="AM301" s="179"/>
      <c r="AN301" s="137">
        <v>23.880597014925371</v>
      </c>
      <c r="AO301" s="137">
        <v>37.974683544303801</v>
      </c>
      <c r="AP301" s="137">
        <v>25.882352941176475</v>
      </c>
      <c r="AQ301" s="137">
        <v>39.285714285714285</v>
      </c>
      <c r="AR301" s="137">
        <v>37.5</v>
      </c>
      <c r="AS301" s="137">
        <v>26.190476190476193</v>
      </c>
      <c r="AT301" s="137">
        <v>29.268292682926827</v>
      </c>
      <c r="AU301" s="137">
        <v>27.027027027027028</v>
      </c>
      <c r="AV301" s="137">
        <v>35.955056179775283</v>
      </c>
      <c r="AW301" s="137">
        <v>22.368421052631579</v>
      </c>
      <c r="AX301" s="138">
        <v>31.182795698924732</v>
      </c>
      <c r="AY301" s="139">
        <v>28.767123287671232</v>
      </c>
      <c r="AZ301" s="141">
        <v>30.909090909090907</v>
      </c>
      <c r="BA301" s="140">
        <v>27.397260273972602</v>
      </c>
      <c r="BB301" s="135">
        <v>18.181818181818183</v>
      </c>
      <c r="BC301" s="107">
        <v>28.2</v>
      </c>
      <c r="BD301" s="15">
        <v>25.4</v>
      </c>
      <c r="BE301" s="15">
        <v>28</v>
      </c>
      <c r="BF301" s="95"/>
      <c r="BG301" s="95"/>
      <c r="BH301" s="95"/>
      <c r="BI301" s="95"/>
      <c r="BJ301" s="95"/>
      <c r="BK301" s="95"/>
      <c r="BL301" s="95"/>
      <c r="BM301" s="95"/>
      <c r="BN301" s="95"/>
      <c r="BO301" s="95"/>
      <c r="BP301" s="95"/>
      <c r="BQ301" s="95"/>
      <c r="BR301" s="95"/>
      <c r="BS301" s="95"/>
      <c r="BT301" s="95"/>
      <c r="BU301" s="95"/>
      <c r="BV301" s="95"/>
      <c r="BW301" s="95"/>
      <c r="BX301" s="95"/>
      <c r="BY301" s="95"/>
      <c r="BZ301" s="95"/>
      <c r="CA301" s="95"/>
      <c r="CB301" s="95"/>
      <c r="CC301" s="95"/>
      <c r="CD301" s="95"/>
      <c r="CE301" s="95"/>
      <c r="CF301" s="95"/>
      <c r="CG301" s="95"/>
      <c r="CH301" s="95"/>
      <c r="CI301" s="95"/>
      <c r="CJ301" s="95"/>
      <c r="CK301" s="95"/>
      <c r="CL301" s="95"/>
      <c r="CM301" s="95"/>
      <c r="CN301" s="95"/>
      <c r="CO301" s="95"/>
      <c r="CP301" s="95"/>
      <c r="CQ301" s="95"/>
      <c r="CR301" s="95"/>
      <c r="CS301" s="95"/>
      <c r="CT301" s="95"/>
      <c r="CU301" s="95"/>
      <c r="CV301" s="95"/>
      <c r="CW301" s="95"/>
      <c r="CX301" s="95"/>
      <c r="CY301" s="95"/>
    </row>
    <row r="302" spans="1:103" x14ac:dyDescent="0.25">
      <c r="A302" s="56" t="s">
        <v>295</v>
      </c>
      <c r="B302" s="121">
        <v>41.25874125874126</v>
      </c>
      <c r="C302" s="121">
        <v>35.714285714285715</v>
      </c>
      <c r="D302" s="121">
        <v>34.705882352941174</v>
      </c>
      <c r="E302" s="121">
        <v>32.183908045977013</v>
      </c>
      <c r="F302" s="121">
        <v>32.608695652173914</v>
      </c>
      <c r="G302" s="121">
        <v>40.957446808510639</v>
      </c>
      <c r="H302" s="121">
        <v>35.514018691588781</v>
      </c>
      <c r="I302" s="121">
        <v>30.212765957446809</v>
      </c>
      <c r="J302" s="121">
        <v>30.76923076923077</v>
      </c>
      <c r="K302" s="121">
        <v>33.155080213903744</v>
      </c>
      <c r="L302" s="131">
        <v>31.073446327683619</v>
      </c>
      <c r="M302" s="132">
        <v>35.849056603773583</v>
      </c>
      <c r="N302" s="132">
        <v>25.850340136054424</v>
      </c>
      <c r="O302" s="133">
        <v>30.49645390070922</v>
      </c>
      <c r="P302" s="135">
        <v>30.76923076923077</v>
      </c>
      <c r="Q302" s="107">
        <v>30.3</v>
      </c>
      <c r="R302" s="15">
        <v>27.3</v>
      </c>
      <c r="S302" s="15">
        <v>33.799999999999997</v>
      </c>
      <c r="T302" s="156"/>
      <c r="U302" s="137">
        <v>52.439024390243901</v>
      </c>
      <c r="V302" s="137">
        <v>38.372093023255815</v>
      </c>
      <c r="W302" s="137">
        <v>44.186046511627907</v>
      </c>
      <c r="X302" s="137">
        <v>41.975308641975303</v>
      </c>
      <c r="Y302" s="137">
        <v>41.573033707865171</v>
      </c>
      <c r="Z302" s="137">
        <v>42.708333333333329</v>
      </c>
      <c r="AA302" s="121">
        <v>39.449541284403672</v>
      </c>
      <c r="AB302" s="121">
        <v>37.037037037037038</v>
      </c>
      <c r="AC302" s="137">
        <v>35.714285714285715</v>
      </c>
      <c r="AD302" s="137">
        <v>37.777777777777779</v>
      </c>
      <c r="AE302" s="138">
        <v>37.804878048780488</v>
      </c>
      <c r="AF302" s="139">
        <v>45.454545454545453</v>
      </c>
      <c r="AG302" s="178">
        <v>37.5</v>
      </c>
      <c r="AH302" s="140">
        <v>34.177215189873415</v>
      </c>
      <c r="AI302" s="135">
        <v>40.983606557377051</v>
      </c>
      <c r="AJ302" s="107">
        <v>41.8</v>
      </c>
      <c r="AK302" s="15">
        <v>35.700000000000003</v>
      </c>
      <c r="AL302" s="15">
        <v>48.4</v>
      </c>
      <c r="AM302" s="179"/>
      <c r="AN302" s="137">
        <v>26.229508196721312</v>
      </c>
      <c r="AO302" s="137">
        <v>32.926829268292686</v>
      </c>
      <c r="AP302" s="137">
        <v>25</v>
      </c>
      <c r="AQ302" s="137">
        <v>23.655913978494624</v>
      </c>
      <c r="AR302" s="137">
        <v>24.210526315789473</v>
      </c>
      <c r="AS302" s="137">
        <v>39.130434782608695</v>
      </c>
      <c r="AT302" s="121">
        <v>31.428571428571427</v>
      </c>
      <c r="AU302" s="121">
        <v>24.409448818897637</v>
      </c>
      <c r="AV302" s="121">
        <v>26.829268292682929</v>
      </c>
      <c r="AW302" s="137">
        <v>28.865979381443296</v>
      </c>
      <c r="AX302" s="138">
        <v>25.263157894736842</v>
      </c>
      <c r="AY302" s="139">
        <v>26.829268292682929</v>
      </c>
      <c r="AZ302" s="141">
        <v>14.666666666666666</v>
      </c>
      <c r="BA302" s="140">
        <v>25.806451612903224</v>
      </c>
      <c r="BB302" s="135">
        <v>21.739130434782609</v>
      </c>
      <c r="BC302" s="107">
        <v>21.2</v>
      </c>
      <c r="BD302" s="15">
        <v>19.2</v>
      </c>
      <c r="BE302" s="15">
        <v>22.9</v>
      </c>
      <c r="BF302" s="95"/>
      <c r="BG302" s="95"/>
      <c r="BH302" s="95"/>
      <c r="BI302" s="95"/>
      <c r="BJ302" s="95"/>
      <c r="BK302" s="95"/>
      <c r="BL302" s="95"/>
      <c r="BM302" s="95"/>
      <c r="BN302" s="95"/>
      <c r="BO302" s="95"/>
      <c r="BP302" s="95"/>
      <c r="BQ302" s="95"/>
      <c r="BR302" s="95"/>
      <c r="BS302" s="95"/>
      <c r="BT302" s="95"/>
      <c r="BU302" s="95"/>
      <c r="BV302" s="95"/>
      <c r="BW302" s="95"/>
      <c r="BX302" s="95"/>
      <c r="BY302" s="95"/>
      <c r="BZ302" s="95"/>
      <c r="CA302" s="95"/>
      <c r="CB302" s="95"/>
      <c r="CC302" s="95"/>
      <c r="CD302" s="95"/>
      <c r="CE302" s="95"/>
      <c r="CF302" s="95"/>
      <c r="CG302" s="95"/>
      <c r="CH302" s="95"/>
      <c r="CI302" s="95"/>
      <c r="CJ302" s="95"/>
      <c r="CK302" s="95"/>
      <c r="CL302" s="95"/>
      <c r="CM302" s="95"/>
      <c r="CN302" s="95"/>
      <c r="CO302" s="95"/>
      <c r="CP302" s="95"/>
      <c r="CQ302" s="95"/>
      <c r="CR302" s="95"/>
      <c r="CS302" s="95"/>
      <c r="CT302" s="95"/>
      <c r="CU302" s="95"/>
      <c r="CV302" s="95"/>
      <c r="CW302" s="95"/>
      <c r="CX302" s="95"/>
      <c r="CY302" s="95"/>
    </row>
    <row r="303" spans="1:103" x14ac:dyDescent="0.25">
      <c r="A303" s="56" t="s">
        <v>296</v>
      </c>
      <c r="B303" s="121">
        <v>42.105263157894733</v>
      </c>
      <c r="C303" s="121">
        <v>33.035714285714285</v>
      </c>
      <c r="D303" s="121">
        <v>40.952380952380949</v>
      </c>
      <c r="E303" s="121">
        <v>33.043478260869563</v>
      </c>
      <c r="F303" s="121">
        <v>42.372881355932201</v>
      </c>
      <c r="G303" s="121">
        <v>39.506172839506171</v>
      </c>
      <c r="H303" s="121">
        <v>40.697674418604649</v>
      </c>
      <c r="I303" s="121">
        <v>46.09375</v>
      </c>
      <c r="J303" s="121">
        <v>47.755102040816325</v>
      </c>
      <c r="K303" s="121">
        <v>40.528634361233479</v>
      </c>
      <c r="L303" s="131">
        <v>39.800995024875625</v>
      </c>
      <c r="M303" s="132">
        <v>41.48936170212766</v>
      </c>
      <c r="N303" s="132">
        <v>48.314606741573037</v>
      </c>
      <c r="O303" s="133">
        <v>36</v>
      </c>
      <c r="P303" s="135">
        <v>35.483870967741936</v>
      </c>
      <c r="Q303" s="107">
        <v>38.799999999999997</v>
      </c>
      <c r="R303" s="15">
        <v>27.9</v>
      </c>
      <c r="S303" s="15">
        <v>39</v>
      </c>
      <c r="T303" s="156"/>
      <c r="U303" s="121">
        <v>55.357142857142861</v>
      </c>
      <c r="V303" s="137">
        <v>42</v>
      </c>
      <c r="W303" s="121">
        <v>47.321428571428569</v>
      </c>
      <c r="X303" s="137">
        <v>51.515151515151516</v>
      </c>
      <c r="Y303" s="121">
        <v>47.967479674796749</v>
      </c>
      <c r="Z303" s="121">
        <v>47.058823529411761</v>
      </c>
      <c r="AA303" s="121">
        <v>50</v>
      </c>
      <c r="AB303" s="121">
        <v>49.21875</v>
      </c>
      <c r="AC303" s="121">
        <v>58.035714285714292</v>
      </c>
      <c r="AD303" s="121">
        <v>43.80952380952381</v>
      </c>
      <c r="AE303" s="138">
        <v>52.564102564102569</v>
      </c>
      <c r="AF303" s="139">
        <v>49.397590361445779</v>
      </c>
      <c r="AG303" s="178">
        <v>56.17977528089888</v>
      </c>
      <c r="AH303" s="140">
        <v>49.333333333333336</v>
      </c>
      <c r="AI303" s="135">
        <v>42.105263157894733</v>
      </c>
      <c r="AJ303" s="107">
        <v>48.1</v>
      </c>
      <c r="AK303" s="15">
        <v>42.7</v>
      </c>
      <c r="AL303" s="15">
        <v>47.8</v>
      </c>
      <c r="AM303" s="177"/>
      <c r="AN303" s="137">
        <v>26.804123711340207</v>
      </c>
      <c r="AO303" s="121">
        <v>25.806451612903224</v>
      </c>
      <c r="AP303" s="137">
        <v>33.673469387755098</v>
      </c>
      <c r="AQ303" s="121">
        <v>19.083969465648856</v>
      </c>
      <c r="AR303" s="121">
        <v>36.283185840707965</v>
      </c>
      <c r="AS303" s="121">
        <v>32.258064516129032</v>
      </c>
      <c r="AT303" s="121">
        <v>33.098591549295776</v>
      </c>
      <c r="AU303" s="121">
        <v>42.96875</v>
      </c>
      <c r="AV303" s="121">
        <v>39.097744360902254</v>
      </c>
      <c r="AW303" s="121">
        <v>37.704918032786885</v>
      </c>
      <c r="AX303" s="131">
        <v>31.707317073170731</v>
      </c>
      <c r="AY303" s="132">
        <v>35.238095238095241</v>
      </c>
      <c r="AZ303" s="141">
        <v>40.449438202247187</v>
      </c>
      <c r="BA303" s="140">
        <v>22.666666666666664</v>
      </c>
      <c r="BB303" s="135">
        <v>29.11392405063291</v>
      </c>
      <c r="BC303" s="107">
        <v>30.2</v>
      </c>
      <c r="BD303" s="15">
        <v>15.6</v>
      </c>
      <c r="BE303" s="15">
        <v>32.6</v>
      </c>
      <c r="BF303" s="95"/>
      <c r="BG303" s="95"/>
      <c r="BH303" s="95"/>
      <c r="BI303" s="95"/>
      <c r="BJ303" s="95"/>
      <c r="BK303" s="95"/>
      <c r="BL303" s="95"/>
      <c r="BM303" s="95"/>
      <c r="BN303" s="95"/>
      <c r="BO303" s="95"/>
      <c r="BP303" s="95"/>
      <c r="BQ303" s="95"/>
      <c r="BR303" s="95"/>
      <c r="BS303" s="95"/>
      <c r="BT303" s="95"/>
      <c r="BU303" s="95"/>
      <c r="BV303" s="95"/>
      <c r="BW303" s="95"/>
      <c r="BX303" s="95"/>
      <c r="BY303" s="95"/>
      <c r="BZ303" s="95"/>
      <c r="CA303" s="95"/>
      <c r="CB303" s="95"/>
      <c r="CC303" s="95"/>
      <c r="CD303" s="95"/>
      <c r="CE303" s="95"/>
      <c r="CF303" s="95"/>
      <c r="CG303" s="95"/>
      <c r="CH303" s="95"/>
      <c r="CI303" s="95"/>
      <c r="CJ303" s="95"/>
      <c r="CK303" s="95"/>
      <c r="CL303" s="95"/>
      <c r="CM303" s="95"/>
      <c r="CN303" s="95"/>
      <c r="CO303" s="95"/>
      <c r="CP303" s="95"/>
      <c r="CQ303" s="95"/>
      <c r="CR303" s="95"/>
      <c r="CS303" s="95"/>
      <c r="CT303" s="95"/>
      <c r="CU303" s="95"/>
      <c r="CV303" s="95"/>
      <c r="CW303" s="95"/>
      <c r="CX303" s="95"/>
      <c r="CY303" s="95"/>
    </row>
    <row r="304" spans="1:103" x14ac:dyDescent="0.25">
      <c r="A304" s="56" t="s">
        <v>297</v>
      </c>
      <c r="B304" s="121">
        <v>32.894736842105267</v>
      </c>
      <c r="C304" s="121">
        <v>37.894736842105267</v>
      </c>
      <c r="D304" s="121">
        <v>35.877862595419849</v>
      </c>
      <c r="E304" s="121">
        <v>38.728323699421964</v>
      </c>
      <c r="F304" s="121">
        <v>40.236686390532547</v>
      </c>
      <c r="G304" s="121">
        <v>33.136094674556219</v>
      </c>
      <c r="H304" s="121">
        <v>42.021276595744681</v>
      </c>
      <c r="I304" s="121">
        <v>34.224598930481278</v>
      </c>
      <c r="J304" s="121">
        <v>46.745562130177518</v>
      </c>
      <c r="K304" s="121">
        <v>34.693877551020407</v>
      </c>
      <c r="L304" s="131">
        <v>43.956043956043956</v>
      </c>
      <c r="M304" s="132">
        <v>36.690647482014391</v>
      </c>
      <c r="N304" s="132">
        <v>41.780821917808218</v>
      </c>
      <c r="O304" s="133">
        <v>46.478873239436616</v>
      </c>
      <c r="P304" s="135">
        <v>39.597315436241608</v>
      </c>
      <c r="Q304" s="107">
        <v>33.5</v>
      </c>
      <c r="R304" s="15">
        <v>33.1</v>
      </c>
      <c r="S304" s="15">
        <v>37.9</v>
      </c>
      <c r="T304" s="156"/>
      <c r="U304" s="137">
        <v>37.837837837837839</v>
      </c>
      <c r="V304" s="137">
        <v>47.422680412371129</v>
      </c>
      <c r="W304" s="137">
        <v>44.776119402985074</v>
      </c>
      <c r="X304" s="137">
        <v>41.758241758241759</v>
      </c>
      <c r="Y304" s="137">
        <v>51.851851851851848</v>
      </c>
      <c r="Z304" s="137">
        <v>42.391304347826086</v>
      </c>
      <c r="AA304" s="137">
        <v>60.810810810810814</v>
      </c>
      <c r="AB304" s="137">
        <v>47.619047619047613</v>
      </c>
      <c r="AC304" s="137">
        <v>53.246753246753244</v>
      </c>
      <c r="AD304" s="137">
        <v>42.391304347826086</v>
      </c>
      <c r="AE304" s="138">
        <v>47</v>
      </c>
      <c r="AF304" s="139">
        <v>40.909090909090914</v>
      </c>
      <c r="AG304" s="178">
        <v>60</v>
      </c>
      <c r="AH304" s="140">
        <v>63.636363636363633</v>
      </c>
      <c r="AI304" s="135">
        <v>50</v>
      </c>
      <c r="AJ304" s="107">
        <v>51.6</v>
      </c>
      <c r="AK304" s="15">
        <v>36.4</v>
      </c>
      <c r="AL304" s="15">
        <v>47.5</v>
      </c>
      <c r="AM304" s="179"/>
      <c r="AN304" s="137">
        <v>28.205128205128204</v>
      </c>
      <c r="AO304" s="137">
        <v>27.956989247311824</v>
      </c>
      <c r="AP304" s="137">
        <v>26.5625</v>
      </c>
      <c r="AQ304" s="137">
        <v>35.365853658536587</v>
      </c>
      <c r="AR304" s="137">
        <v>29.545454545454547</v>
      </c>
      <c r="AS304" s="137">
        <v>22.077922077922079</v>
      </c>
      <c r="AT304" s="121">
        <v>29.82456140350877</v>
      </c>
      <c r="AU304" s="121">
        <v>23.300970873786408</v>
      </c>
      <c r="AV304" s="137">
        <v>41.304347826086953</v>
      </c>
      <c r="AW304" s="121">
        <v>27.884615384615387</v>
      </c>
      <c r="AX304" s="138">
        <v>40.243902439024396</v>
      </c>
      <c r="AY304" s="139">
        <v>32.87671232876712</v>
      </c>
      <c r="AZ304" s="141">
        <v>22.535211267605636</v>
      </c>
      <c r="BA304" s="140">
        <v>35.632183908045981</v>
      </c>
      <c r="BB304" s="135">
        <v>32.183908045977013</v>
      </c>
      <c r="BC304" s="107">
        <v>22</v>
      </c>
      <c r="BD304" s="15">
        <v>29.6</v>
      </c>
      <c r="BE304" s="15">
        <v>29.6</v>
      </c>
      <c r="BF304" s="95"/>
      <c r="BG304" s="95"/>
      <c r="BH304" s="95"/>
      <c r="BI304" s="95"/>
      <c r="BJ304" s="95"/>
      <c r="BK304" s="95"/>
      <c r="BL304" s="95"/>
      <c r="BM304" s="95"/>
      <c r="BN304" s="95"/>
      <c r="BO304" s="95"/>
      <c r="BP304" s="95"/>
      <c r="BQ304" s="95"/>
      <c r="BR304" s="95"/>
      <c r="BS304" s="95"/>
      <c r="BT304" s="95"/>
      <c r="BU304" s="95"/>
      <c r="BV304" s="95"/>
      <c r="BW304" s="95"/>
      <c r="BX304" s="95"/>
      <c r="BY304" s="95"/>
      <c r="BZ304" s="95"/>
      <c r="CA304" s="95"/>
      <c r="CB304" s="95"/>
      <c r="CC304" s="95"/>
      <c r="CD304" s="95"/>
      <c r="CE304" s="95"/>
      <c r="CF304" s="95"/>
      <c r="CG304" s="95"/>
      <c r="CH304" s="95"/>
      <c r="CI304" s="95"/>
      <c r="CJ304" s="95"/>
      <c r="CK304" s="95"/>
      <c r="CL304" s="95"/>
      <c r="CM304" s="95"/>
      <c r="CN304" s="95"/>
      <c r="CO304" s="95"/>
      <c r="CP304" s="95"/>
      <c r="CQ304" s="95"/>
      <c r="CR304" s="95"/>
      <c r="CS304" s="95"/>
      <c r="CT304" s="95"/>
      <c r="CU304" s="95"/>
      <c r="CV304" s="95"/>
      <c r="CW304" s="95"/>
      <c r="CX304" s="95"/>
      <c r="CY304" s="95"/>
    </row>
    <row r="305" spans="1:103" x14ac:dyDescent="0.25">
      <c r="A305" s="56" t="s">
        <v>298</v>
      </c>
      <c r="B305" s="121">
        <v>42.582897033158815</v>
      </c>
      <c r="C305" s="121">
        <v>42.276422764227647</v>
      </c>
      <c r="D305" s="121">
        <v>43.302180685358252</v>
      </c>
      <c r="E305" s="121">
        <v>44.494047619047613</v>
      </c>
      <c r="F305" s="121">
        <v>43.196829590488775</v>
      </c>
      <c r="G305" s="121">
        <v>48.922686945500629</v>
      </c>
      <c r="H305" s="121">
        <v>46.32352941176471</v>
      </c>
      <c r="I305" s="121">
        <v>46.517412935323385</v>
      </c>
      <c r="J305" s="121">
        <v>45.299145299145302</v>
      </c>
      <c r="K305" s="121">
        <v>50.058072009291521</v>
      </c>
      <c r="L305" s="131">
        <v>48.288508557457213</v>
      </c>
      <c r="M305" s="132">
        <v>43.472584856396864</v>
      </c>
      <c r="N305" s="132">
        <v>46.927374301675975</v>
      </c>
      <c r="O305" s="133">
        <v>43.916913946587535</v>
      </c>
      <c r="P305" s="135">
        <v>43.843843843843842</v>
      </c>
      <c r="Q305" s="107">
        <v>46.4</v>
      </c>
      <c r="R305" s="15">
        <v>45.5</v>
      </c>
      <c r="S305" s="15">
        <v>48.5</v>
      </c>
      <c r="T305" s="156"/>
      <c r="U305" s="121">
        <v>50.763358778625957</v>
      </c>
      <c r="V305" s="121">
        <v>49.838187702265373</v>
      </c>
      <c r="W305" s="121">
        <v>47.530864197530867</v>
      </c>
      <c r="X305" s="121">
        <v>51.488095238095234</v>
      </c>
      <c r="Y305" s="121">
        <v>51.630434782608688</v>
      </c>
      <c r="Z305" s="121">
        <v>56.36363636363636</v>
      </c>
      <c r="AA305" s="121">
        <v>52.480417754569189</v>
      </c>
      <c r="AB305" s="121">
        <v>53.846153846153847</v>
      </c>
      <c r="AC305" s="121">
        <v>50.364963503649641</v>
      </c>
      <c r="AD305" s="121">
        <v>57.517899761336508</v>
      </c>
      <c r="AE305" s="131">
        <v>53.367875647668392</v>
      </c>
      <c r="AF305" s="132">
        <v>50.663129973474796</v>
      </c>
      <c r="AG305" s="177">
        <v>55.747126436781613</v>
      </c>
      <c r="AH305" s="133">
        <v>52.066115702479344</v>
      </c>
      <c r="AI305" s="135">
        <v>50.331125827814574</v>
      </c>
      <c r="AJ305" s="107">
        <v>55.4</v>
      </c>
      <c r="AK305" s="15">
        <v>51.4</v>
      </c>
      <c r="AL305" s="15">
        <v>55.8</v>
      </c>
      <c r="AM305" s="177"/>
      <c r="AN305" s="121">
        <v>35.691318327974273</v>
      </c>
      <c r="AO305" s="121">
        <v>34.640522875816991</v>
      </c>
      <c r="AP305" s="121">
        <v>38.9937106918239</v>
      </c>
      <c r="AQ305" s="121">
        <v>37.5</v>
      </c>
      <c r="AR305" s="121">
        <v>35.218508997429304</v>
      </c>
      <c r="AS305" s="121">
        <v>41.831683168316829</v>
      </c>
      <c r="AT305" s="121">
        <v>40.877598152424945</v>
      </c>
      <c r="AU305" s="121">
        <v>39.613526570048307</v>
      </c>
      <c r="AV305" s="121">
        <v>40.196078431372548</v>
      </c>
      <c r="AW305" s="121">
        <v>42.986425339366519</v>
      </c>
      <c r="AX305" s="131">
        <v>43.75</v>
      </c>
      <c r="AY305" s="132">
        <v>36.503856041131108</v>
      </c>
      <c r="AZ305" s="112">
        <v>38.586956521739133</v>
      </c>
      <c r="BA305" s="133">
        <v>34.40514469453376</v>
      </c>
      <c r="BB305" s="135">
        <v>38.461538461538467</v>
      </c>
      <c r="BC305" s="107">
        <v>37.4</v>
      </c>
      <c r="BD305" s="15">
        <v>40</v>
      </c>
      <c r="BE305" s="15">
        <v>41.7</v>
      </c>
      <c r="BF305" s="95"/>
      <c r="BG305" s="95"/>
      <c r="BH305" s="95"/>
      <c r="BI305" s="95"/>
      <c r="BJ305" s="95"/>
      <c r="BK305" s="95"/>
      <c r="BL305" s="95"/>
      <c r="BM305" s="95"/>
      <c r="BN305" s="95"/>
      <c r="BO305" s="95"/>
      <c r="BP305" s="95"/>
      <c r="BQ305" s="95"/>
      <c r="BR305" s="95"/>
      <c r="BS305" s="95"/>
      <c r="BT305" s="95"/>
      <c r="BU305" s="95"/>
      <c r="BV305" s="95"/>
      <c r="BW305" s="95"/>
      <c r="BX305" s="95"/>
      <c r="BY305" s="95"/>
      <c r="BZ305" s="95"/>
      <c r="CA305" s="95"/>
      <c r="CB305" s="95"/>
      <c r="CC305" s="95"/>
      <c r="CD305" s="95"/>
      <c r="CE305" s="95"/>
      <c r="CF305" s="95"/>
      <c r="CG305" s="95"/>
      <c r="CH305" s="95"/>
      <c r="CI305" s="95"/>
      <c r="CJ305" s="95"/>
      <c r="CK305" s="95"/>
      <c r="CL305" s="95"/>
      <c r="CM305" s="95"/>
      <c r="CN305" s="95"/>
      <c r="CO305" s="95"/>
      <c r="CP305" s="95"/>
      <c r="CQ305" s="95"/>
      <c r="CR305" s="95"/>
      <c r="CS305" s="95"/>
      <c r="CT305" s="95"/>
      <c r="CU305" s="95"/>
      <c r="CV305" s="95"/>
      <c r="CW305" s="95"/>
      <c r="CX305" s="95"/>
      <c r="CY305" s="95"/>
    </row>
    <row r="306" spans="1:103" x14ac:dyDescent="0.25">
      <c r="A306" s="56" t="s">
        <v>299</v>
      </c>
      <c r="B306" s="121">
        <v>36.805555555555557</v>
      </c>
      <c r="C306" s="121">
        <v>35.114503816793892</v>
      </c>
      <c r="D306" s="121">
        <v>34.013605442176868</v>
      </c>
      <c r="E306" s="121">
        <v>36.134453781512605</v>
      </c>
      <c r="F306" s="121">
        <v>36.734693877551024</v>
      </c>
      <c r="G306" s="121">
        <v>39.444444444444443</v>
      </c>
      <c r="H306" s="121">
        <v>37.662337662337663</v>
      </c>
      <c r="I306" s="121">
        <v>37.681159420289859</v>
      </c>
      <c r="J306" s="121">
        <v>33.774834437086092</v>
      </c>
      <c r="K306" s="121">
        <v>35.606060606060609</v>
      </c>
      <c r="L306" s="131">
        <v>40.178571428571431</v>
      </c>
      <c r="M306" s="132">
        <v>37.313432835820898</v>
      </c>
      <c r="N306" s="132">
        <v>31.192660550458719</v>
      </c>
      <c r="O306" s="133">
        <v>30.275229357798167</v>
      </c>
      <c r="P306" s="135">
        <v>26.495726495726498</v>
      </c>
      <c r="Q306" s="107">
        <v>41.1</v>
      </c>
      <c r="R306" s="15">
        <v>32</v>
      </c>
      <c r="S306" s="195">
        <v>20.7</v>
      </c>
      <c r="T306" s="156"/>
      <c r="U306" s="137">
        <v>49.350649350649348</v>
      </c>
      <c r="V306" s="137">
        <v>31.746031746031743</v>
      </c>
      <c r="W306" s="137">
        <v>42.028985507246375</v>
      </c>
      <c r="X306" s="137">
        <v>40.298507462686565</v>
      </c>
      <c r="Y306" s="137">
        <v>40.277777777777779</v>
      </c>
      <c r="Z306" s="137">
        <v>46.913580246913575</v>
      </c>
      <c r="AA306" s="137">
        <v>44.594594594594597</v>
      </c>
      <c r="AB306" s="137">
        <v>49.295774647887328</v>
      </c>
      <c r="AC306" s="137">
        <v>46.478873239436616</v>
      </c>
      <c r="AD306" s="137">
        <v>50.746268656716417</v>
      </c>
      <c r="AE306" s="131">
        <v>55.172413793103445</v>
      </c>
      <c r="AF306" s="139">
        <v>45.762711864406782</v>
      </c>
      <c r="AG306" s="178">
        <v>37.735849056603776</v>
      </c>
      <c r="AH306" s="140">
        <v>42.857142857142854</v>
      </c>
      <c r="AI306" s="135">
        <v>28.571428571428569</v>
      </c>
      <c r="AJ306" s="107">
        <v>57.1</v>
      </c>
      <c r="AK306" s="15">
        <v>41.7</v>
      </c>
      <c r="AL306" s="195">
        <v>27.5</v>
      </c>
      <c r="AM306" s="179"/>
      <c r="AN306" s="137">
        <v>22.388059701492537</v>
      </c>
      <c r="AO306" s="137">
        <v>38.235294117647058</v>
      </c>
      <c r="AP306" s="137">
        <v>26.923076923076923</v>
      </c>
      <c r="AQ306" s="137">
        <v>30.76923076923077</v>
      </c>
      <c r="AR306" s="137">
        <v>33.333333333333329</v>
      </c>
      <c r="AS306" s="137">
        <v>33.333333333333329</v>
      </c>
      <c r="AT306" s="137">
        <v>31.25</v>
      </c>
      <c r="AU306" s="137">
        <v>25.373134328358208</v>
      </c>
      <c r="AV306" s="137">
        <v>22.5</v>
      </c>
      <c r="AW306" s="137">
        <v>20</v>
      </c>
      <c r="AX306" s="138">
        <v>24.074074074074073</v>
      </c>
      <c r="AY306" s="139">
        <v>30.666666666666664</v>
      </c>
      <c r="AZ306" s="141">
        <v>25</v>
      </c>
      <c r="BA306" s="140">
        <v>20</v>
      </c>
      <c r="BB306" s="135">
        <v>25</v>
      </c>
      <c r="BC306" s="107">
        <v>27.6</v>
      </c>
      <c r="BD306" s="15">
        <v>22.6</v>
      </c>
      <c r="BE306" s="195">
        <v>12.2</v>
      </c>
      <c r="BF306" s="95"/>
      <c r="BG306" s="95"/>
      <c r="BH306" s="95"/>
      <c r="BI306" s="95"/>
      <c r="BJ306" s="95"/>
      <c r="BK306" s="95"/>
      <c r="BL306" s="95"/>
      <c r="BM306" s="95"/>
      <c r="BN306" s="95"/>
      <c r="BO306" s="95"/>
      <c r="BP306" s="95"/>
      <c r="BQ306" s="95"/>
      <c r="BR306" s="95"/>
      <c r="BS306" s="95"/>
      <c r="BT306" s="95"/>
      <c r="BU306" s="95"/>
      <c r="BV306" s="95"/>
      <c r="BW306" s="95"/>
      <c r="BX306" s="95"/>
      <c r="BY306" s="95"/>
      <c r="BZ306" s="95"/>
      <c r="CA306" s="95"/>
      <c r="CB306" s="95"/>
      <c r="CC306" s="95"/>
      <c r="CD306" s="95"/>
      <c r="CE306" s="95"/>
      <c r="CF306" s="95"/>
      <c r="CG306" s="95"/>
      <c r="CH306" s="95"/>
      <c r="CI306" s="95"/>
      <c r="CJ306" s="95"/>
      <c r="CK306" s="95"/>
      <c r="CL306" s="95"/>
      <c r="CM306" s="95"/>
      <c r="CN306" s="95"/>
      <c r="CO306" s="95"/>
      <c r="CP306" s="95"/>
      <c r="CQ306" s="95"/>
      <c r="CR306" s="95"/>
      <c r="CS306" s="95"/>
      <c r="CT306" s="95"/>
      <c r="CU306" s="95"/>
      <c r="CV306" s="95"/>
      <c r="CW306" s="95"/>
      <c r="CX306" s="95"/>
      <c r="CY306" s="95"/>
    </row>
    <row r="307" spans="1:103" x14ac:dyDescent="0.25">
      <c r="A307" s="56" t="s">
        <v>300</v>
      </c>
      <c r="B307" s="121">
        <v>43.75</v>
      </c>
      <c r="C307" s="121">
        <v>44.888178913738017</v>
      </c>
      <c r="D307" s="121">
        <v>44.309559939301977</v>
      </c>
      <c r="E307" s="121">
        <v>41.006097560975604</v>
      </c>
      <c r="F307" s="121">
        <v>42</v>
      </c>
      <c r="G307" s="121">
        <v>43.297587131367294</v>
      </c>
      <c r="H307" s="121">
        <v>40.83438685208597</v>
      </c>
      <c r="I307" s="121">
        <v>41.022592152199763</v>
      </c>
      <c r="J307" s="121">
        <v>40.856031128404666</v>
      </c>
      <c r="K307" s="121">
        <v>45.265888456549938</v>
      </c>
      <c r="L307" s="131">
        <v>40.929535232383806</v>
      </c>
      <c r="M307" s="132">
        <v>41.729893778452201</v>
      </c>
      <c r="N307" s="132">
        <v>41.130298273155411</v>
      </c>
      <c r="O307" s="133">
        <v>43.264659270998415</v>
      </c>
      <c r="P307" s="135">
        <v>42.276422764227647</v>
      </c>
      <c r="Q307" s="107">
        <v>41</v>
      </c>
      <c r="R307" s="15">
        <v>40.200000000000003</v>
      </c>
      <c r="S307" s="15">
        <v>43.1</v>
      </c>
      <c r="T307" s="156"/>
      <c r="U307" s="121">
        <v>51.601423487544487</v>
      </c>
      <c r="V307" s="121">
        <v>50.606060606060609</v>
      </c>
      <c r="W307" s="121">
        <v>51.097178683385579</v>
      </c>
      <c r="X307" s="121">
        <v>47.896440129449836</v>
      </c>
      <c r="Y307" s="121">
        <v>48.795180722891565</v>
      </c>
      <c r="Z307" s="121">
        <v>50.290697674418603</v>
      </c>
      <c r="AA307" s="121">
        <v>48.453608247422679</v>
      </c>
      <c r="AB307" s="121">
        <v>50.49751243781094</v>
      </c>
      <c r="AC307" s="121">
        <v>45.477386934673369</v>
      </c>
      <c r="AD307" s="121">
        <v>53.634085213032577</v>
      </c>
      <c r="AE307" s="131">
        <v>51.651651651651655</v>
      </c>
      <c r="AF307" s="132">
        <v>50.892857142857139</v>
      </c>
      <c r="AG307" s="177">
        <v>55.333333333333336</v>
      </c>
      <c r="AH307" s="133">
        <v>50.809061488673137</v>
      </c>
      <c r="AI307" s="135">
        <v>51.689189189189186</v>
      </c>
      <c r="AJ307" s="107">
        <v>49.8</v>
      </c>
      <c r="AK307" s="15">
        <v>56.2</v>
      </c>
      <c r="AL307" s="15">
        <v>50.3</v>
      </c>
      <c r="AM307" s="177"/>
      <c r="AN307" s="121">
        <v>36.271186440677965</v>
      </c>
      <c r="AO307" s="121">
        <v>38.513513513513516</v>
      </c>
      <c r="AP307" s="121">
        <v>37.941176470588232</v>
      </c>
      <c r="AQ307" s="121">
        <v>34.870317002881848</v>
      </c>
      <c r="AR307" s="121">
        <v>36.602870813397132</v>
      </c>
      <c r="AS307" s="121">
        <v>37.313432835820898</v>
      </c>
      <c r="AT307" s="121">
        <v>33.498759305210918</v>
      </c>
      <c r="AU307" s="121">
        <v>32.346241457858774</v>
      </c>
      <c r="AV307" s="121">
        <v>35.924932975871315</v>
      </c>
      <c r="AW307" s="121">
        <v>36.29032258064516</v>
      </c>
      <c r="AX307" s="131">
        <v>30.239520958083833</v>
      </c>
      <c r="AY307" s="132">
        <v>32.198142414860683</v>
      </c>
      <c r="AZ307" s="112">
        <v>28.486646884272997</v>
      </c>
      <c r="BA307" s="133">
        <v>36.024844720496894</v>
      </c>
      <c r="BB307" s="135">
        <v>33.542319749216297</v>
      </c>
      <c r="BC307" s="107">
        <v>31.3</v>
      </c>
      <c r="BD307" s="15">
        <v>27.9</v>
      </c>
      <c r="BE307" s="15">
        <v>36.6</v>
      </c>
      <c r="BF307" s="95"/>
      <c r="BG307" s="95"/>
      <c r="BH307" s="95"/>
      <c r="BI307" s="95"/>
      <c r="BJ307" s="95"/>
      <c r="BK307" s="95"/>
      <c r="BL307" s="95"/>
      <c r="BM307" s="95"/>
      <c r="BN307" s="95"/>
      <c r="BO307" s="95"/>
      <c r="BP307" s="95"/>
      <c r="BQ307" s="95"/>
      <c r="BR307" s="95"/>
      <c r="BS307" s="95"/>
      <c r="BT307" s="95"/>
      <c r="BU307" s="95"/>
      <c r="BV307" s="95"/>
      <c r="BW307" s="95"/>
      <c r="BX307" s="95"/>
      <c r="BY307" s="95"/>
      <c r="BZ307" s="95"/>
      <c r="CA307" s="95"/>
      <c r="CB307" s="95"/>
      <c r="CC307" s="95"/>
      <c r="CD307" s="95"/>
      <c r="CE307" s="95"/>
      <c r="CF307" s="95"/>
      <c r="CG307" s="95"/>
      <c r="CH307" s="95"/>
      <c r="CI307" s="95"/>
      <c r="CJ307" s="95"/>
      <c r="CK307" s="95"/>
      <c r="CL307" s="95"/>
      <c r="CM307" s="95"/>
      <c r="CN307" s="95"/>
      <c r="CO307" s="95"/>
      <c r="CP307" s="95"/>
      <c r="CQ307" s="95"/>
      <c r="CR307" s="95"/>
      <c r="CS307" s="95"/>
      <c r="CT307" s="95"/>
      <c r="CU307" s="95"/>
      <c r="CV307" s="95"/>
      <c r="CW307" s="95"/>
      <c r="CX307" s="95"/>
      <c r="CY307" s="95"/>
    </row>
    <row r="308" spans="1:103" x14ac:dyDescent="0.25">
      <c r="A308" s="56" t="s">
        <v>301</v>
      </c>
      <c r="B308" s="121">
        <v>40.86021505376344</v>
      </c>
      <c r="C308" s="121">
        <v>41.823899371069182</v>
      </c>
      <c r="D308" s="121">
        <v>33.666666666666664</v>
      </c>
      <c r="E308" s="121">
        <v>37.370242214532873</v>
      </c>
      <c r="F308" s="121">
        <v>36.971830985915496</v>
      </c>
      <c r="G308" s="121">
        <v>39.1812865497076</v>
      </c>
      <c r="H308" s="121">
        <v>35.492957746478879</v>
      </c>
      <c r="I308" s="121">
        <v>35.347432024169187</v>
      </c>
      <c r="J308" s="121">
        <v>35.410764872521241</v>
      </c>
      <c r="K308" s="121">
        <v>34.682080924855491</v>
      </c>
      <c r="L308" s="131">
        <v>33.10104529616725</v>
      </c>
      <c r="M308" s="132">
        <v>37.630662020905923</v>
      </c>
      <c r="N308" s="132">
        <v>36.87943262411347</v>
      </c>
      <c r="O308" s="133">
        <v>37.453183520599254</v>
      </c>
      <c r="P308" s="135">
        <v>37.551020408163268</v>
      </c>
      <c r="Q308" s="107">
        <v>38</v>
      </c>
      <c r="R308" s="15">
        <v>33.6</v>
      </c>
      <c r="S308" s="15">
        <v>30.9</v>
      </c>
      <c r="T308" s="156"/>
      <c r="U308" s="121">
        <v>54.744525547445257</v>
      </c>
      <c r="V308" s="121">
        <v>55.629139072847678</v>
      </c>
      <c r="W308" s="121">
        <v>41.911764705882355</v>
      </c>
      <c r="X308" s="121">
        <v>47.770700636942678</v>
      </c>
      <c r="Y308" s="121">
        <v>45.925925925925924</v>
      </c>
      <c r="Z308" s="121">
        <v>47.368421052631575</v>
      </c>
      <c r="AA308" s="121">
        <v>40.804597701149426</v>
      </c>
      <c r="AB308" s="121">
        <v>45.614035087719294</v>
      </c>
      <c r="AC308" s="121">
        <v>46.783625730994146</v>
      </c>
      <c r="AD308" s="121">
        <v>48.170731707317074</v>
      </c>
      <c r="AE308" s="131">
        <v>42.553191489361701</v>
      </c>
      <c r="AF308" s="132">
        <v>47.5177304964539</v>
      </c>
      <c r="AG308" s="177">
        <v>48.175182481751825</v>
      </c>
      <c r="AH308" s="133">
        <v>44.927536231884055</v>
      </c>
      <c r="AI308" s="135">
        <v>48.717948717948715</v>
      </c>
      <c r="AJ308" s="107">
        <v>41.5</v>
      </c>
      <c r="AK308" s="15">
        <v>41.7</v>
      </c>
      <c r="AL308" s="15">
        <v>36.799999999999997</v>
      </c>
      <c r="AM308" s="177"/>
      <c r="AN308" s="121">
        <v>27.464788732394368</v>
      </c>
      <c r="AO308" s="121">
        <v>29.341317365269461</v>
      </c>
      <c r="AP308" s="121">
        <v>26.829268292682929</v>
      </c>
      <c r="AQ308" s="121">
        <v>25</v>
      </c>
      <c r="AR308" s="121">
        <v>28.859060402684566</v>
      </c>
      <c r="AS308" s="121">
        <v>32.631578947368425</v>
      </c>
      <c r="AT308" s="121">
        <v>30.386740331491712</v>
      </c>
      <c r="AU308" s="121">
        <v>24.375</v>
      </c>
      <c r="AV308" s="121">
        <v>24.725274725274726</v>
      </c>
      <c r="AW308" s="121">
        <v>22.527472527472529</v>
      </c>
      <c r="AX308" s="131">
        <v>23.972602739726025</v>
      </c>
      <c r="AY308" s="132">
        <v>28.082191780821919</v>
      </c>
      <c r="AZ308" s="112">
        <v>26.206896551724139</v>
      </c>
      <c r="BA308" s="133">
        <v>29.457364341085274</v>
      </c>
      <c r="BB308" s="135">
        <v>27.34375</v>
      </c>
      <c r="BC308" s="107">
        <v>35.200000000000003</v>
      </c>
      <c r="BD308" s="15">
        <v>27.2</v>
      </c>
      <c r="BE308" s="15">
        <v>25</v>
      </c>
      <c r="BF308" s="95"/>
      <c r="BG308" s="95"/>
      <c r="BH308" s="95"/>
      <c r="BI308" s="95"/>
      <c r="BJ308" s="95"/>
      <c r="BK308" s="95"/>
      <c r="BL308" s="95"/>
      <c r="BM308" s="95"/>
      <c r="BN308" s="95"/>
      <c r="BO308" s="95"/>
      <c r="BP308" s="95"/>
      <c r="BQ308" s="95"/>
      <c r="BR308" s="95"/>
      <c r="BS308" s="95"/>
      <c r="BT308" s="95"/>
      <c r="BU308" s="95"/>
      <c r="BV308" s="95"/>
      <c r="BW308" s="95"/>
      <c r="BX308" s="95"/>
      <c r="BY308" s="95"/>
      <c r="BZ308" s="95"/>
      <c r="CA308" s="95"/>
      <c r="CB308" s="95"/>
      <c r="CC308" s="95"/>
      <c r="CD308" s="95"/>
      <c r="CE308" s="95"/>
      <c r="CF308" s="95"/>
      <c r="CG308" s="95"/>
      <c r="CH308" s="95"/>
      <c r="CI308" s="95"/>
      <c r="CJ308" s="95"/>
      <c r="CK308" s="95"/>
      <c r="CL308" s="95"/>
      <c r="CM308" s="95"/>
      <c r="CN308" s="95"/>
      <c r="CO308" s="95"/>
      <c r="CP308" s="95"/>
      <c r="CQ308" s="95"/>
      <c r="CR308" s="95"/>
      <c r="CS308" s="95"/>
      <c r="CT308" s="95"/>
      <c r="CU308" s="95"/>
      <c r="CV308" s="95"/>
      <c r="CW308" s="95"/>
      <c r="CX308" s="95"/>
      <c r="CY308" s="95"/>
    </row>
    <row r="309" spans="1:103" x14ac:dyDescent="0.25">
      <c r="A309" s="56" t="s">
        <v>302</v>
      </c>
      <c r="B309" s="121">
        <v>35.467980295566505</v>
      </c>
      <c r="C309" s="121">
        <v>33.333333333333329</v>
      </c>
      <c r="D309" s="121">
        <v>38.888888888888893</v>
      </c>
      <c r="E309" s="121">
        <v>39.24050632911392</v>
      </c>
      <c r="F309" s="121">
        <v>32.158590308370044</v>
      </c>
      <c r="G309" s="121">
        <v>34.166666666666664</v>
      </c>
      <c r="H309" s="121">
        <v>38.759689922480625</v>
      </c>
      <c r="I309" s="121">
        <v>35.686274509803923</v>
      </c>
      <c r="J309" s="121">
        <v>34.412955465587039</v>
      </c>
      <c r="K309" s="121">
        <v>31.25</v>
      </c>
      <c r="L309" s="131">
        <v>34.883720930232556</v>
      </c>
      <c r="M309" s="132">
        <v>34.01015228426396</v>
      </c>
      <c r="N309" s="132">
        <v>30.890052356020941</v>
      </c>
      <c r="O309" s="133">
        <v>34.482758620689658</v>
      </c>
      <c r="P309" s="135">
        <v>32.584269662921351</v>
      </c>
      <c r="Q309" s="107">
        <v>32.6</v>
      </c>
      <c r="R309" s="15">
        <v>30.3</v>
      </c>
      <c r="S309" s="15">
        <v>31.9</v>
      </c>
      <c r="T309" s="156"/>
      <c r="U309" s="137">
        <v>53.260869565217398</v>
      </c>
      <c r="V309" s="121">
        <v>42.201834862385326</v>
      </c>
      <c r="W309" s="121">
        <v>50.833333333333329</v>
      </c>
      <c r="X309" s="121">
        <v>48.672566371681413</v>
      </c>
      <c r="Y309" s="121">
        <v>37.735849056603776</v>
      </c>
      <c r="Z309" s="121">
        <v>36.065573770491802</v>
      </c>
      <c r="AA309" s="121">
        <v>51.908396946564885</v>
      </c>
      <c r="AB309" s="121">
        <v>43.96551724137931</v>
      </c>
      <c r="AC309" s="121">
        <v>47.008547008547005</v>
      </c>
      <c r="AD309" s="121">
        <v>40.517241379310342</v>
      </c>
      <c r="AE309" s="131">
        <v>40.206185567010309</v>
      </c>
      <c r="AF309" s="139">
        <v>46.739130434782609</v>
      </c>
      <c r="AG309" s="178">
        <v>41.860465116279073</v>
      </c>
      <c r="AH309" s="140">
        <v>47.674418604651166</v>
      </c>
      <c r="AI309" s="135">
        <v>47.560975609756099</v>
      </c>
      <c r="AJ309" s="107">
        <v>44.3</v>
      </c>
      <c r="AK309" s="15">
        <v>42.6</v>
      </c>
      <c r="AL309" s="15">
        <v>43.2</v>
      </c>
      <c r="AM309" s="177"/>
      <c r="AN309" s="121">
        <v>20.72072072072072</v>
      </c>
      <c r="AO309" s="121">
        <v>24.03846153846154</v>
      </c>
      <c r="AP309" s="121">
        <v>26.315789473684209</v>
      </c>
      <c r="AQ309" s="121">
        <v>30.64516129032258</v>
      </c>
      <c r="AR309" s="121">
        <v>27.27272727272727</v>
      </c>
      <c r="AS309" s="121">
        <v>32.20338983050847</v>
      </c>
      <c r="AT309" s="121">
        <v>25.196850393700785</v>
      </c>
      <c r="AU309" s="121">
        <v>28.776978417266186</v>
      </c>
      <c r="AV309" s="121">
        <v>23.076923076923077</v>
      </c>
      <c r="AW309" s="121">
        <v>22.58064516129032</v>
      </c>
      <c r="AX309" s="131">
        <v>30.508474576271187</v>
      </c>
      <c r="AY309" s="132">
        <v>22.857142857142858</v>
      </c>
      <c r="AZ309" s="112">
        <v>21.904761904761905</v>
      </c>
      <c r="BA309" s="140">
        <v>21.59090909090909</v>
      </c>
      <c r="BB309" s="135">
        <v>19.791666666666664</v>
      </c>
      <c r="BC309" s="107">
        <v>18.5</v>
      </c>
      <c r="BD309" s="15">
        <v>20.7</v>
      </c>
      <c r="BE309" s="15">
        <v>22</v>
      </c>
      <c r="BF309" s="95"/>
      <c r="BG309" s="95"/>
      <c r="BH309" s="95"/>
      <c r="BI309" s="95"/>
      <c r="BJ309" s="95"/>
      <c r="BK309" s="95"/>
      <c r="BL309" s="95"/>
      <c r="BM309" s="95"/>
      <c r="BN309" s="95"/>
      <c r="BO309" s="95"/>
      <c r="BP309" s="95"/>
      <c r="BQ309" s="95"/>
      <c r="BR309" s="95"/>
      <c r="BS309" s="95"/>
      <c r="BT309" s="95"/>
      <c r="BU309" s="95"/>
      <c r="BV309" s="95"/>
      <c r="BW309" s="95"/>
      <c r="BX309" s="95"/>
      <c r="BY309" s="95"/>
      <c r="BZ309" s="95"/>
      <c r="CA309" s="95"/>
      <c r="CB309" s="95"/>
      <c r="CC309" s="95"/>
      <c r="CD309" s="95"/>
      <c r="CE309" s="95"/>
      <c r="CF309" s="95"/>
      <c r="CG309" s="95"/>
      <c r="CH309" s="95"/>
      <c r="CI309" s="95"/>
      <c r="CJ309" s="95"/>
      <c r="CK309" s="95"/>
      <c r="CL309" s="95"/>
      <c r="CM309" s="95"/>
      <c r="CN309" s="95"/>
      <c r="CO309" s="95"/>
      <c r="CP309" s="95"/>
      <c r="CQ309" s="95"/>
      <c r="CR309" s="95"/>
      <c r="CS309" s="95"/>
      <c r="CT309" s="95"/>
      <c r="CU309" s="95"/>
      <c r="CV309" s="95"/>
      <c r="CW309" s="95"/>
      <c r="CX309" s="95"/>
      <c r="CY309" s="95"/>
    </row>
    <row r="310" spans="1:103" x14ac:dyDescent="0.25">
      <c r="A310" s="56" t="s">
        <v>303</v>
      </c>
      <c r="B310" s="121">
        <v>31.944444444444443</v>
      </c>
      <c r="C310" s="121">
        <v>39.189189189189186</v>
      </c>
      <c r="D310" s="121">
        <v>30.508474576271187</v>
      </c>
      <c r="E310" s="121">
        <v>29.936305732484076</v>
      </c>
      <c r="F310" s="121">
        <v>32.487309644670049</v>
      </c>
      <c r="G310" s="121">
        <v>33.132530120481931</v>
      </c>
      <c r="H310" s="121">
        <v>31.282051282051281</v>
      </c>
      <c r="I310" s="121">
        <v>26.108374384236456</v>
      </c>
      <c r="J310" s="121">
        <v>29.310344827586203</v>
      </c>
      <c r="K310" s="121">
        <v>35.632183908045981</v>
      </c>
      <c r="L310" s="131">
        <v>39.644970414201183</v>
      </c>
      <c r="M310" s="132">
        <v>35.555555555555557</v>
      </c>
      <c r="N310" s="132">
        <v>33.043478260869563</v>
      </c>
      <c r="O310" s="133">
        <v>38.255033557046978</v>
      </c>
      <c r="P310" s="135">
        <v>42.465753424657535</v>
      </c>
      <c r="Q310" s="107">
        <v>39.799999999999997</v>
      </c>
      <c r="R310" s="15">
        <v>32.4</v>
      </c>
      <c r="S310" s="15">
        <v>28.9</v>
      </c>
      <c r="T310" s="156"/>
      <c r="U310" s="137">
        <v>40</v>
      </c>
      <c r="V310" s="137">
        <v>52.564102564102569</v>
      </c>
      <c r="W310" s="137">
        <v>40</v>
      </c>
      <c r="X310" s="137">
        <v>41.558441558441558</v>
      </c>
      <c r="Y310" s="137">
        <v>37.209302325581397</v>
      </c>
      <c r="Z310" s="137">
        <v>42.105263157894733</v>
      </c>
      <c r="AA310" s="137">
        <v>38.888888888888893</v>
      </c>
      <c r="AB310" s="137">
        <v>38.541666666666671</v>
      </c>
      <c r="AC310" s="137">
        <v>32.941176470588232</v>
      </c>
      <c r="AD310" s="137">
        <v>37.804878048780488</v>
      </c>
      <c r="AE310" s="131">
        <v>45.555555555555557</v>
      </c>
      <c r="AF310" s="139">
        <v>44.047619047619044</v>
      </c>
      <c r="AG310" s="178">
        <v>39.583333333333329</v>
      </c>
      <c r="AH310" s="140">
        <v>36.25</v>
      </c>
      <c r="AI310" s="135">
        <v>55.405405405405403</v>
      </c>
      <c r="AJ310" s="107">
        <v>50</v>
      </c>
      <c r="AK310" s="15">
        <v>41.8</v>
      </c>
      <c r="AL310" s="15">
        <v>49</v>
      </c>
      <c r="AM310" s="179"/>
      <c r="AN310" s="137">
        <v>25.316455696202532</v>
      </c>
      <c r="AO310" s="137">
        <v>24.285714285714285</v>
      </c>
      <c r="AP310" s="137">
        <v>21.739130434782609</v>
      </c>
      <c r="AQ310" s="137">
        <v>18.75</v>
      </c>
      <c r="AR310" s="121">
        <v>28.828828828828829</v>
      </c>
      <c r="AS310" s="137">
        <v>25.555555555555554</v>
      </c>
      <c r="AT310" s="121">
        <v>24.761904761904763</v>
      </c>
      <c r="AU310" s="121">
        <v>14.953271028037381</v>
      </c>
      <c r="AV310" s="137">
        <v>25.842696629213485</v>
      </c>
      <c r="AW310" s="137">
        <v>33.695652173913047</v>
      </c>
      <c r="AX310" s="138">
        <v>32.911392405063289</v>
      </c>
      <c r="AY310" s="139">
        <v>28.125</v>
      </c>
      <c r="AZ310" s="141">
        <v>28.35820895522388</v>
      </c>
      <c r="BA310" s="140">
        <v>40.579710144927539</v>
      </c>
      <c r="BB310" s="135">
        <v>29.166666666666668</v>
      </c>
      <c r="BC310" s="107">
        <v>30.6</v>
      </c>
      <c r="BD310" s="15">
        <v>20.6</v>
      </c>
      <c r="BE310" s="15">
        <v>14.3</v>
      </c>
      <c r="BF310" s="95"/>
      <c r="BG310" s="95"/>
      <c r="BH310" s="95"/>
      <c r="BI310" s="95"/>
      <c r="BJ310" s="95"/>
      <c r="BK310" s="95"/>
      <c r="BL310" s="95"/>
      <c r="BM310" s="95"/>
      <c r="BN310" s="95"/>
      <c r="BO310" s="95"/>
      <c r="BP310" s="95"/>
      <c r="BQ310" s="95"/>
      <c r="BR310" s="95"/>
      <c r="BS310" s="95"/>
      <c r="BT310" s="95"/>
      <c r="BU310" s="95"/>
      <c r="BV310" s="95"/>
      <c r="BW310" s="95"/>
      <c r="BX310" s="95"/>
      <c r="BY310" s="95"/>
      <c r="BZ310" s="95"/>
      <c r="CA310" s="95"/>
      <c r="CB310" s="95"/>
      <c r="CC310" s="95"/>
      <c r="CD310" s="95"/>
      <c r="CE310" s="95"/>
      <c r="CF310" s="95"/>
      <c r="CG310" s="95"/>
      <c r="CH310" s="95"/>
      <c r="CI310" s="95"/>
      <c r="CJ310" s="95"/>
      <c r="CK310" s="95"/>
      <c r="CL310" s="95"/>
      <c r="CM310" s="95"/>
      <c r="CN310" s="95"/>
      <c r="CO310" s="95"/>
      <c r="CP310" s="95"/>
      <c r="CQ310" s="95"/>
      <c r="CR310" s="95"/>
      <c r="CS310" s="95"/>
      <c r="CT310" s="95"/>
      <c r="CU310" s="95"/>
      <c r="CV310" s="95"/>
      <c r="CW310" s="95"/>
      <c r="CX310" s="95"/>
      <c r="CY310" s="95"/>
    </row>
    <row r="311" spans="1:103" x14ac:dyDescent="0.25">
      <c r="A311" s="56" t="s">
        <v>304</v>
      </c>
      <c r="B311" s="121">
        <v>41.371681415929203</v>
      </c>
      <c r="C311" s="121">
        <v>42.919389978213509</v>
      </c>
      <c r="D311" s="121">
        <v>47.570850202429149</v>
      </c>
      <c r="E311" s="121">
        <v>44.820717131474105</v>
      </c>
      <c r="F311" s="121">
        <v>43.936731107205624</v>
      </c>
      <c r="G311" s="121">
        <v>47.176079734219265</v>
      </c>
      <c r="H311" s="121">
        <v>42.832167832167833</v>
      </c>
      <c r="I311" s="121">
        <v>46.619217081850536</v>
      </c>
      <c r="J311" s="121">
        <v>45.920303605313094</v>
      </c>
      <c r="K311" s="121">
        <v>46.950092421441774</v>
      </c>
      <c r="L311" s="131">
        <v>44.847328244274806</v>
      </c>
      <c r="M311" s="132">
        <v>44.642857142857146</v>
      </c>
      <c r="N311" s="132">
        <v>40.603248259860791</v>
      </c>
      <c r="O311" s="133">
        <v>43.693693693693689</v>
      </c>
      <c r="P311" s="135">
        <v>41.806722689075634</v>
      </c>
      <c r="Q311" s="107">
        <v>32.299999999999997</v>
      </c>
      <c r="R311" s="15">
        <v>45.2</v>
      </c>
      <c r="S311" s="15">
        <v>41</v>
      </c>
      <c r="T311" s="156"/>
      <c r="U311" s="121">
        <v>46.473029045643152</v>
      </c>
      <c r="V311" s="121">
        <v>52.830188679245282</v>
      </c>
      <c r="W311" s="121">
        <v>54.042553191489361</v>
      </c>
      <c r="X311" s="121">
        <v>56.521739130434781</v>
      </c>
      <c r="Y311" s="121">
        <v>46.946564885496187</v>
      </c>
      <c r="Z311" s="121">
        <v>58.391608391608393</v>
      </c>
      <c r="AA311" s="121">
        <v>52.816901408450704</v>
      </c>
      <c r="AB311" s="121">
        <v>51.405622489959832</v>
      </c>
      <c r="AC311" s="121">
        <v>53.11203319502075</v>
      </c>
      <c r="AD311" s="121">
        <v>54.964539007092192</v>
      </c>
      <c r="AE311" s="131">
        <v>56.439393939393945</v>
      </c>
      <c r="AF311" s="132">
        <v>50.840336134453779</v>
      </c>
      <c r="AG311" s="177">
        <v>50.471698113207552</v>
      </c>
      <c r="AH311" s="133">
        <v>51.982378854625551</v>
      </c>
      <c r="AI311" s="135">
        <v>52.912621359223301</v>
      </c>
      <c r="AJ311" s="107">
        <v>42.6</v>
      </c>
      <c r="AK311" s="15">
        <v>52.9</v>
      </c>
      <c r="AL311" s="15">
        <v>48</v>
      </c>
      <c r="AM311" s="177"/>
      <c r="AN311" s="121">
        <v>35.545023696682463</v>
      </c>
      <c r="AO311" s="121">
        <v>34.412955465587039</v>
      </c>
      <c r="AP311" s="121">
        <v>41.698841698841697</v>
      </c>
      <c r="AQ311" s="121">
        <v>34.92647058823529</v>
      </c>
      <c r="AR311" s="121">
        <v>41.368078175895768</v>
      </c>
      <c r="AS311" s="121">
        <v>37.025316455696199</v>
      </c>
      <c r="AT311" s="121">
        <v>32.986111111111107</v>
      </c>
      <c r="AU311" s="121">
        <v>42.811501597444092</v>
      </c>
      <c r="AV311" s="121">
        <v>39.86013986013986</v>
      </c>
      <c r="AW311" s="121">
        <v>38.223938223938227</v>
      </c>
      <c r="AX311" s="131">
        <v>33.076923076923073</v>
      </c>
      <c r="AY311" s="132">
        <v>39.097744360902254</v>
      </c>
      <c r="AZ311" s="112">
        <v>31.05022831050228</v>
      </c>
      <c r="BA311" s="133">
        <v>35.023041474654377</v>
      </c>
      <c r="BB311" s="135">
        <v>33.333333333333329</v>
      </c>
      <c r="BC311" s="107">
        <v>22.7</v>
      </c>
      <c r="BD311" s="15">
        <v>37.799999999999997</v>
      </c>
      <c r="BE311" s="15">
        <v>35.4</v>
      </c>
      <c r="BF311" s="95"/>
      <c r="BG311" s="95"/>
      <c r="BH311" s="95"/>
      <c r="BI311" s="95"/>
      <c r="BJ311" s="95"/>
      <c r="BK311" s="95"/>
      <c r="BL311" s="95"/>
      <c r="BM311" s="95"/>
      <c r="BN311" s="95"/>
      <c r="BO311" s="95"/>
      <c r="BP311" s="95"/>
      <c r="BQ311" s="95"/>
      <c r="BR311" s="95"/>
      <c r="BS311" s="95"/>
      <c r="BT311" s="95"/>
      <c r="BU311" s="95"/>
      <c r="BV311" s="95"/>
      <c r="BW311" s="95"/>
      <c r="BX311" s="95"/>
      <c r="BY311" s="95"/>
      <c r="BZ311" s="95"/>
      <c r="CA311" s="95"/>
      <c r="CB311" s="95"/>
      <c r="CC311" s="95"/>
      <c r="CD311" s="95"/>
      <c r="CE311" s="95"/>
      <c r="CF311" s="95"/>
      <c r="CG311" s="95"/>
      <c r="CH311" s="95"/>
      <c r="CI311" s="95"/>
      <c r="CJ311" s="95"/>
      <c r="CK311" s="95"/>
      <c r="CL311" s="95"/>
      <c r="CM311" s="95"/>
      <c r="CN311" s="95"/>
      <c r="CO311" s="95"/>
      <c r="CP311" s="95"/>
      <c r="CQ311" s="95"/>
      <c r="CR311" s="95"/>
      <c r="CS311" s="95"/>
      <c r="CT311" s="95"/>
      <c r="CU311" s="95"/>
      <c r="CV311" s="95"/>
      <c r="CW311" s="95"/>
      <c r="CX311" s="95"/>
      <c r="CY311" s="95"/>
    </row>
    <row r="312" spans="1:103" x14ac:dyDescent="0.25">
      <c r="A312" s="56" t="s">
        <v>305</v>
      </c>
      <c r="B312" s="121">
        <v>38.926174496644293</v>
      </c>
      <c r="C312" s="121">
        <v>45.283018867924532</v>
      </c>
      <c r="D312" s="121">
        <v>33.766233766233768</v>
      </c>
      <c r="E312" s="121">
        <v>36.986301369863014</v>
      </c>
      <c r="F312" s="121">
        <v>46.75925925925926</v>
      </c>
      <c r="G312" s="121">
        <v>39.153439153439152</v>
      </c>
      <c r="H312" s="121">
        <v>45.97156398104265</v>
      </c>
      <c r="I312" s="121">
        <v>44.329896907216494</v>
      </c>
      <c r="J312" s="121">
        <v>35.051546391752574</v>
      </c>
      <c r="K312" s="121">
        <v>36.30573248407643</v>
      </c>
      <c r="L312" s="131">
        <v>34.911242603550299</v>
      </c>
      <c r="M312" s="132">
        <v>36.666666666666664</v>
      </c>
      <c r="N312" s="132">
        <v>42.666666666666671</v>
      </c>
      <c r="O312" s="133">
        <v>40.140845070422536</v>
      </c>
      <c r="P312" s="135">
        <v>42.207792207792203</v>
      </c>
      <c r="Q312" s="107">
        <v>43.8</v>
      </c>
      <c r="R312" s="15">
        <v>41.2</v>
      </c>
      <c r="S312" s="15">
        <v>48.5</v>
      </c>
      <c r="T312" s="156"/>
      <c r="U312" s="137">
        <v>41.891891891891895</v>
      </c>
      <c r="V312" s="137">
        <v>60</v>
      </c>
      <c r="W312" s="137">
        <v>39.473684210526315</v>
      </c>
      <c r="X312" s="137">
        <v>49.315068493150683</v>
      </c>
      <c r="Y312" s="121">
        <v>51.754385964912288</v>
      </c>
      <c r="Z312" s="137">
        <v>42.857142857142854</v>
      </c>
      <c r="AA312" s="121">
        <v>62.727272727272734</v>
      </c>
      <c r="AB312" s="137">
        <v>53.571428571428569</v>
      </c>
      <c r="AC312" s="137">
        <v>44.705882352941181</v>
      </c>
      <c r="AD312" s="137">
        <v>40.789473684210527</v>
      </c>
      <c r="AE312" s="131">
        <v>40.963855421686745</v>
      </c>
      <c r="AF312" s="139">
        <v>44.927536231884055</v>
      </c>
      <c r="AG312" s="178">
        <v>53.246753246753244</v>
      </c>
      <c r="AH312" s="140">
        <v>46.478873239436616</v>
      </c>
      <c r="AI312" s="135">
        <v>62.295081967213115</v>
      </c>
      <c r="AJ312" s="107">
        <v>55.9</v>
      </c>
      <c r="AK312" s="15">
        <v>55.6</v>
      </c>
      <c r="AL312" s="15">
        <v>55.4</v>
      </c>
      <c r="AM312" s="179"/>
      <c r="AN312" s="137">
        <v>36</v>
      </c>
      <c r="AO312" s="137">
        <v>28.378378378378379</v>
      </c>
      <c r="AP312" s="137">
        <v>28.205128205128204</v>
      </c>
      <c r="AQ312" s="137">
        <v>24.657534246575342</v>
      </c>
      <c r="AR312" s="121">
        <v>41.17647058823529</v>
      </c>
      <c r="AS312" s="137">
        <v>35.714285714285715</v>
      </c>
      <c r="AT312" s="121">
        <v>27.722772277227726</v>
      </c>
      <c r="AU312" s="121">
        <v>37.272727272727273</v>
      </c>
      <c r="AV312" s="121">
        <v>27.522935779816514</v>
      </c>
      <c r="AW312" s="137">
        <v>32.098765432098766</v>
      </c>
      <c r="AX312" s="138">
        <v>29.069767441860467</v>
      </c>
      <c r="AY312" s="139">
        <v>29.629629629629626</v>
      </c>
      <c r="AZ312" s="141">
        <v>31.506849315068493</v>
      </c>
      <c r="BA312" s="140">
        <v>33.802816901408448</v>
      </c>
      <c r="BB312" s="135">
        <v>29.032258064516132</v>
      </c>
      <c r="BC312" s="107">
        <v>32.9</v>
      </c>
      <c r="BD312" s="15">
        <v>29.5</v>
      </c>
      <c r="BE312" s="15">
        <v>43</v>
      </c>
      <c r="BF312" s="95"/>
      <c r="BG312" s="95"/>
      <c r="BH312" s="95"/>
      <c r="BI312" s="95"/>
      <c r="BJ312" s="95"/>
      <c r="BK312" s="95"/>
      <c r="BL312" s="95"/>
      <c r="BM312" s="95"/>
      <c r="BN312" s="95"/>
      <c r="BO312" s="95"/>
      <c r="BP312" s="95"/>
      <c r="BQ312" s="95"/>
      <c r="BR312" s="95"/>
      <c r="BS312" s="95"/>
      <c r="BT312" s="95"/>
      <c r="BU312" s="95"/>
      <c r="BV312" s="95"/>
      <c r="BW312" s="95"/>
      <c r="BX312" s="95"/>
      <c r="BY312" s="95"/>
      <c r="BZ312" s="95"/>
      <c r="CA312" s="95"/>
      <c r="CB312" s="95"/>
      <c r="CC312" s="95"/>
      <c r="CD312" s="95"/>
      <c r="CE312" s="95"/>
      <c r="CF312" s="95"/>
      <c r="CG312" s="95"/>
      <c r="CH312" s="95"/>
      <c r="CI312" s="95"/>
      <c r="CJ312" s="95"/>
      <c r="CK312" s="95"/>
      <c r="CL312" s="95"/>
      <c r="CM312" s="95"/>
      <c r="CN312" s="95"/>
      <c r="CO312" s="95"/>
      <c r="CP312" s="95"/>
      <c r="CQ312" s="95"/>
      <c r="CR312" s="95"/>
      <c r="CS312" s="95"/>
      <c r="CT312" s="95"/>
      <c r="CU312" s="95"/>
      <c r="CV312" s="95"/>
      <c r="CW312" s="95"/>
      <c r="CX312" s="95"/>
      <c r="CY312" s="95"/>
    </row>
    <row r="313" spans="1:103" x14ac:dyDescent="0.25">
      <c r="A313" s="56" t="s">
        <v>306</v>
      </c>
      <c r="B313" s="121">
        <v>35.849056603773583</v>
      </c>
      <c r="C313" s="121">
        <v>38.888888888888893</v>
      </c>
      <c r="D313" s="121">
        <v>34.074074074074076</v>
      </c>
      <c r="E313" s="121">
        <v>36.645962732919259</v>
      </c>
      <c r="F313" s="121">
        <v>34.63687150837989</v>
      </c>
      <c r="G313" s="121">
        <v>36.893203883495147</v>
      </c>
      <c r="H313" s="121">
        <v>39.320388349514559</v>
      </c>
      <c r="I313" s="121">
        <v>36.95652173913043</v>
      </c>
      <c r="J313" s="121">
        <v>43.203883495145625</v>
      </c>
      <c r="K313" s="121">
        <v>46.24277456647399</v>
      </c>
      <c r="L313" s="131">
        <v>41.062801932367151</v>
      </c>
      <c r="M313" s="132">
        <v>46.710526315789473</v>
      </c>
      <c r="N313" s="132">
        <v>31.395348837209301</v>
      </c>
      <c r="O313" s="133">
        <v>50.375939849624061</v>
      </c>
      <c r="P313" s="135">
        <v>47.368421052631575</v>
      </c>
      <c r="Q313" s="107">
        <v>41.6</v>
      </c>
      <c r="R313" s="15">
        <v>39.299999999999997</v>
      </c>
      <c r="S313" s="15">
        <v>37</v>
      </c>
      <c r="T313" s="156"/>
      <c r="U313" s="137">
        <v>42.857142857142854</v>
      </c>
      <c r="V313" s="137">
        <v>46.511627906976742</v>
      </c>
      <c r="W313" s="137">
        <v>40</v>
      </c>
      <c r="X313" s="137">
        <v>42.465753424657535</v>
      </c>
      <c r="Y313" s="137">
        <v>46.05263157894737</v>
      </c>
      <c r="Z313" s="121">
        <v>42.307692307692307</v>
      </c>
      <c r="AA313" s="137">
        <v>48.979591836734691</v>
      </c>
      <c r="AB313" s="137">
        <v>35.955056179775283</v>
      </c>
      <c r="AC313" s="137">
        <v>49.397590361445779</v>
      </c>
      <c r="AD313" s="137">
        <v>47.727272727272727</v>
      </c>
      <c r="AE313" s="131">
        <v>46.153846153846153</v>
      </c>
      <c r="AF313" s="139">
        <v>57.377049180327866</v>
      </c>
      <c r="AG313" s="178">
        <v>40.259740259740262</v>
      </c>
      <c r="AH313" s="140">
        <v>61.016949152542374</v>
      </c>
      <c r="AI313" s="135">
        <v>56.756756756756758</v>
      </c>
      <c r="AJ313" s="107">
        <v>41.9</v>
      </c>
      <c r="AK313" s="15">
        <v>48.5</v>
      </c>
      <c r="AL313" s="15">
        <v>42.4</v>
      </c>
      <c r="AM313" s="179"/>
      <c r="AN313" s="137">
        <v>28.000000000000004</v>
      </c>
      <c r="AO313" s="137">
        <v>30.263157894736842</v>
      </c>
      <c r="AP313" s="137">
        <v>28.571428571428569</v>
      </c>
      <c r="AQ313" s="137">
        <v>31.818181818181817</v>
      </c>
      <c r="AR313" s="121">
        <v>26.21359223300971</v>
      </c>
      <c r="AS313" s="112">
        <v>31.372549019607842</v>
      </c>
      <c r="AT313" s="121">
        <v>30.555555555555557</v>
      </c>
      <c r="AU313" s="137">
        <v>37.894736842105267</v>
      </c>
      <c r="AV313" s="121">
        <v>39.024390243902438</v>
      </c>
      <c r="AW313" s="137">
        <v>44.705882352941181</v>
      </c>
      <c r="AX313" s="131">
        <v>37.068965517241381</v>
      </c>
      <c r="AY313" s="139">
        <v>39.560439560439562</v>
      </c>
      <c r="AZ313" s="141">
        <v>24.210526315789473</v>
      </c>
      <c r="BA313" s="140">
        <v>41.891891891891895</v>
      </c>
      <c r="BB313" s="135">
        <v>38.461538461538467</v>
      </c>
      <c r="BC313" s="107">
        <v>41.3</v>
      </c>
      <c r="BD313" s="15">
        <v>31.6</v>
      </c>
      <c r="BE313" s="15">
        <v>33.299999999999997</v>
      </c>
      <c r="BF313" s="95"/>
      <c r="BG313" s="95"/>
      <c r="BH313" s="95"/>
      <c r="BI313" s="95"/>
      <c r="BJ313" s="95"/>
      <c r="BK313" s="95"/>
      <c r="BL313" s="95"/>
      <c r="BM313" s="95"/>
      <c r="BN313" s="95"/>
      <c r="BO313" s="95"/>
      <c r="BP313" s="95"/>
      <c r="BQ313" s="95"/>
      <c r="BR313" s="95"/>
      <c r="BS313" s="95"/>
      <c r="BT313" s="95"/>
      <c r="BU313" s="95"/>
      <c r="BV313" s="95"/>
      <c r="BW313" s="95"/>
      <c r="BX313" s="95"/>
      <c r="BY313" s="95"/>
      <c r="BZ313" s="95"/>
      <c r="CA313" s="95"/>
      <c r="CB313" s="95"/>
      <c r="CC313" s="95"/>
      <c r="CD313" s="95"/>
      <c r="CE313" s="95"/>
      <c r="CF313" s="95"/>
      <c r="CG313" s="95"/>
      <c r="CH313" s="95"/>
      <c r="CI313" s="95"/>
      <c r="CJ313" s="95"/>
      <c r="CK313" s="95"/>
      <c r="CL313" s="95"/>
      <c r="CM313" s="95"/>
      <c r="CN313" s="95"/>
      <c r="CO313" s="95"/>
      <c r="CP313" s="95"/>
      <c r="CQ313" s="95"/>
      <c r="CR313" s="95"/>
      <c r="CS313" s="95"/>
      <c r="CT313" s="95"/>
      <c r="CU313" s="95"/>
      <c r="CV313" s="95"/>
      <c r="CW313" s="95"/>
      <c r="CX313" s="95"/>
      <c r="CY313" s="95"/>
    </row>
    <row r="314" spans="1:103" x14ac:dyDescent="0.25">
      <c r="A314" s="56"/>
      <c r="B314" s="121"/>
      <c r="C314" s="121"/>
      <c r="D314" s="121"/>
      <c r="E314" s="121"/>
      <c r="F314" s="121"/>
      <c r="G314" s="121"/>
      <c r="H314" s="121"/>
      <c r="I314" s="121"/>
      <c r="J314" s="121"/>
      <c r="K314" s="121"/>
      <c r="L314" s="131"/>
      <c r="M314" s="132"/>
      <c r="N314" s="132"/>
      <c r="O314" s="133"/>
      <c r="P314" s="135"/>
      <c r="Q314" s="22"/>
      <c r="R314" s="196"/>
      <c r="S314" s="196"/>
      <c r="T314" s="156"/>
      <c r="U314" s="137"/>
      <c r="V314" s="137"/>
      <c r="W314" s="137"/>
      <c r="X314" s="137"/>
      <c r="Y314" s="137"/>
      <c r="Z314" s="121"/>
      <c r="AA314" s="137"/>
      <c r="AB314" s="137"/>
      <c r="AC314" s="137"/>
      <c r="AD314" s="137"/>
      <c r="AE314" s="131"/>
      <c r="AF314" s="139"/>
      <c r="AG314" s="177"/>
      <c r="AH314" s="133"/>
      <c r="AI314" s="135"/>
      <c r="AJ314" s="22"/>
      <c r="AK314" s="6"/>
      <c r="AL314" s="6"/>
      <c r="AM314" s="179"/>
      <c r="AN314" s="137"/>
      <c r="AO314" s="137"/>
      <c r="AP314" s="137"/>
      <c r="AQ314" s="137"/>
      <c r="AR314" s="121"/>
      <c r="AS314" s="112"/>
      <c r="AT314" s="121"/>
      <c r="AU314" s="137"/>
      <c r="AV314" s="121"/>
      <c r="AW314" s="137"/>
      <c r="AX314" s="131"/>
      <c r="AY314" s="139"/>
      <c r="AZ314" s="112"/>
      <c r="BA314" s="133"/>
      <c r="BB314" s="135"/>
      <c r="BC314" s="22"/>
      <c r="BD314" s="6"/>
      <c r="BE314" s="6"/>
      <c r="BF314" s="95"/>
      <c r="BG314" s="95"/>
      <c r="BH314" s="95"/>
      <c r="BI314" s="95"/>
      <c r="BJ314" s="95"/>
      <c r="BK314" s="95"/>
      <c r="BL314" s="95"/>
      <c r="BM314" s="95"/>
      <c r="BN314" s="95"/>
      <c r="BO314" s="95"/>
      <c r="BP314" s="95"/>
      <c r="BQ314" s="95"/>
      <c r="BR314" s="95"/>
      <c r="BS314" s="95"/>
      <c r="BT314" s="95"/>
      <c r="BU314" s="95"/>
      <c r="BV314" s="95"/>
      <c r="BW314" s="95"/>
      <c r="BX314" s="95"/>
      <c r="BY314" s="95"/>
      <c r="BZ314" s="95"/>
      <c r="CA314" s="95"/>
      <c r="CB314" s="95"/>
      <c r="CC314" s="95"/>
      <c r="CD314" s="95"/>
      <c r="CE314" s="95"/>
      <c r="CF314" s="95"/>
      <c r="CG314" s="95"/>
      <c r="CH314" s="95"/>
      <c r="CI314" s="95"/>
      <c r="CJ314" s="95"/>
      <c r="CK314" s="95"/>
      <c r="CL314" s="95"/>
      <c r="CM314" s="95"/>
      <c r="CN314" s="95"/>
      <c r="CO314" s="95"/>
      <c r="CP314" s="95"/>
      <c r="CQ314" s="95"/>
      <c r="CR314" s="95"/>
      <c r="CS314" s="95"/>
      <c r="CT314" s="95"/>
      <c r="CU314" s="95"/>
      <c r="CV314" s="95"/>
      <c r="CW314" s="95"/>
      <c r="CX314" s="95"/>
      <c r="CY314" s="95"/>
    </row>
    <row r="315" spans="1:103" s="99" customFormat="1" ht="15.75" thickBot="1" x14ac:dyDescent="0.3">
      <c r="A315" s="55" t="s">
        <v>307</v>
      </c>
      <c r="B315" s="126">
        <v>40.018570102135563</v>
      </c>
      <c r="C315" s="126">
        <v>39.297313256569232</v>
      </c>
      <c r="D315" s="126">
        <v>41.245358469008849</v>
      </c>
      <c r="E315" s="126">
        <v>41.124929338609384</v>
      </c>
      <c r="F315" s="126">
        <v>39.463087248322147</v>
      </c>
      <c r="G315" s="126">
        <v>39.598016183764031</v>
      </c>
      <c r="H315" s="126">
        <v>39.51749095295537</v>
      </c>
      <c r="I315" s="126">
        <v>39.92565055762082</v>
      </c>
      <c r="J315" s="126">
        <v>37.782921810699591</v>
      </c>
      <c r="K315" s="126">
        <v>38.120520307937348</v>
      </c>
      <c r="L315" s="127">
        <v>40.610645771413132</v>
      </c>
      <c r="M315" s="128">
        <v>39.284700539313086</v>
      </c>
      <c r="N315" s="128">
        <v>40.122199592668025</v>
      </c>
      <c r="O315" s="129">
        <v>39.737077980280851</v>
      </c>
      <c r="P315" s="162">
        <v>38.753307850632169</v>
      </c>
      <c r="Q315" s="162">
        <v>40.9</v>
      </c>
      <c r="R315" s="197">
        <v>39.799999999999997</v>
      </c>
      <c r="S315" s="197">
        <v>41.7</v>
      </c>
      <c r="T315" s="156"/>
      <c r="U315" s="126">
        <v>49.560301507537687</v>
      </c>
      <c r="V315" s="126">
        <v>47.914110429447852</v>
      </c>
      <c r="W315" s="126">
        <v>48.417350527549821</v>
      </c>
      <c r="X315" s="126">
        <v>48.986486486486484</v>
      </c>
      <c r="Y315" s="126">
        <v>47.868321640582842</v>
      </c>
      <c r="Z315" s="126">
        <v>47.413333333333334</v>
      </c>
      <c r="AA315" s="126">
        <v>47.102897102897103</v>
      </c>
      <c r="AB315" s="126">
        <v>47.758964143426297</v>
      </c>
      <c r="AC315" s="126">
        <v>44.950802692905228</v>
      </c>
      <c r="AD315" s="126">
        <v>46.175637393767701</v>
      </c>
      <c r="AE315" s="127">
        <v>50.94654788418709</v>
      </c>
      <c r="AF315" s="128">
        <v>49.611940298507463</v>
      </c>
      <c r="AG315" s="175">
        <v>49.907235621521338</v>
      </c>
      <c r="AH315" s="129">
        <v>49.537322640345465</v>
      </c>
      <c r="AI315" s="162">
        <v>47.584097859327215</v>
      </c>
      <c r="AJ315" s="162">
        <v>51.1</v>
      </c>
      <c r="AK315" s="197">
        <v>49.4</v>
      </c>
      <c r="AL315" s="197">
        <v>51.1</v>
      </c>
      <c r="AM315" s="176"/>
      <c r="AN315" s="126">
        <v>30.750457596095181</v>
      </c>
      <c r="AO315" s="126">
        <v>31.303357996585092</v>
      </c>
      <c r="AP315" s="126">
        <v>34.428969359331475</v>
      </c>
      <c r="AQ315" s="126">
        <v>33.200908059023838</v>
      </c>
      <c r="AR315" s="126">
        <v>31.143162393162392</v>
      </c>
      <c r="AS315" s="126">
        <v>32.106339468302657</v>
      </c>
      <c r="AT315" s="126">
        <v>32.431171255249652</v>
      </c>
      <c r="AU315" s="126">
        <v>32.165762210162804</v>
      </c>
      <c r="AV315" s="126">
        <v>30.710270822687786</v>
      </c>
      <c r="AW315" s="126">
        <v>31.018981018981016</v>
      </c>
      <c r="AX315" s="127">
        <v>30.866141732283463</v>
      </c>
      <c r="AY315" s="128">
        <v>29.924242424242426</v>
      </c>
      <c r="AZ315" s="153">
        <v>31.428571428571427</v>
      </c>
      <c r="BA315" s="129">
        <v>30.533024333719581</v>
      </c>
      <c r="BB315" s="162">
        <v>30.577576443941112</v>
      </c>
      <c r="BC315" s="162">
        <v>31.6</v>
      </c>
      <c r="BD315" s="197">
        <v>31.4</v>
      </c>
      <c r="BE315" s="197">
        <v>32.9</v>
      </c>
      <c r="BF315" s="101"/>
      <c r="BG315" s="101"/>
      <c r="BH315" s="101"/>
      <c r="BI315" s="101"/>
      <c r="BJ315" s="101"/>
      <c r="BK315" s="101"/>
      <c r="BL315" s="101"/>
      <c r="BM315" s="101"/>
      <c r="BN315" s="101"/>
      <c r="BO315" s="101"/>
      <c r="BP315" s="101"/>
      <c r="BQ315" s="101"/>
      <c r="BR315" s="101"/>
      <c r="BS315" s="101"/>
      <c r="BT315" s="101"/>
      <c r="BU315" s="101"/>
      <c r="BV315" s="101"/>
      <c r="BW315" s="101"/>
      <c r="BX315" s="101"/>
      <c r="BY315" s="101"/>
      <c r="BZ315" s="101"/>
      <c r="CA315" s="101"/>
      <c r="CB315" s="101"/>
      <c r="CC315" s="101"/>
      <c r="CD315" s="101"/>
      <c r="CE315" s="101"/>
      <c r="CF315" s="101"/>
      <c r="CG315" s="101"/>
      <c r="CH315" s="101"/>
      <c r="CI315" s="101"/>
      <c r="CJ315" s="101"/>
      <c r="CK315" s="101"/>
      <c r="CL315" s="101"/>
      <c r="CM315" s="101"/>
      <c r="CN315" s="101"/>
      <c r="CO315" s="101"/>
      <c r="CP315" s="101"/>
      <c r="CQ315" s="101"/>
      <c r="CR315" s="101"/>
      <c r="CS315" s="101"/>
      <c r="CT315" s="101"/>
      <c r="CU315" s="101"/>
      <c r="CV315" s="101"/>
      <c r="CW315" s="101"/>
      <c r="CX315" s="101"/>
      <c r="CY315" s="101"/>
    </row>
    <row r="316" spans="1:103" x14ac:dyDescent="0.25">
      <c r="A316" s="56" t="s">
        <v>308</v>
      </c>
      <c r="B316" s="121">
        <v>37.142857142857146</v>
      </c>
      <c r="C316" s="121">
        <v>34.013605442176868</v>
      </c>
      <c r="D316" s="121">
        <v>29.197080291970799</v>
      </c>
      <c r="E316" s="121">
        <v>30.344827586206897</v>
      </c>
      <c r="F316" s="121">
        <v>33.974358974358978</v>
      </c>
      <c r="G316" s="121">
        <v>29.29936305732484</v>
      </c>
      <c r="H316" s="121">
        <v>32.758620689655174</v>
      </c>
      <c r="I316" s="121">
        <v>38.953488372093027</v>
      </c>
      <c r="J316" s="121">
        <v>25.161290322580644</v>
      </c>
      <c r="K316" s="121">
        <v>29.032258064516132</v>
      </c>
      <c r="L316" s="131">
        <v>21.6</v>
      </c>
      <c r="M316" s="132">
        <v>34.615384615384613</v>
      </c>
      <c r="N316" s="132">
        <v>30.701754385964914</v>
      </c>
      <c r="O316" s="133">
        <v>22.400000000000002</v>
      </c>
      <c r="P316" s="132">
        <v>31.297709923664126</v>
      </c>
      <c r="Q316" s="107">
        <v>29.1</v>
      </c>
      <c r="R316" s="199">
        <v>25.2</v>
      </c>
      <c r="S316" s="199">
        <v>36</v>
      </c>
      <c r="T316" s="156"/>
      <c r="U316" s="137">
        <v>44.26229508196721</v>
      </c>
      <c r="V316" s="137">
        <v>45.238095238095241</v>
      </c>
      <c r="W316" s="137">
        <v>35.820895522388057</v>
      </c>
      <c r="X316" s="137">
        <v>34.285714285714285</v>
      </c>
      <c r="Y316" s="137">
        <v>41.25</v>
      </c>
      <c r="Z316" s="137">
        <v>37.837837837837839</v>
      </c>
      <c r="AA316" s="137">
        <v>35.294117647058826</v>
      </c>
      <c r="AB316" s="137">
        <v>48.913043478260867</v>
      </c>
      <c r="AC316" s="137">
        <v>30.120481927710845</v>
      </c>
      <c r="AD316" s="137">
        <v>40.845070422535215</v>
      </c>
      <c r="AE316" s="138">
        <v>24.561403508771928</v>
      </c>
      <c r="AF316" s="139">
        <v>40</v>
      </c>
      <c r="AG316" s="178">
        <v>32.075471698113205</v>
      </c>
      <c r="AH316" s="140">
        <v>29.82456140350877</v>
      </c>
      <c r="AI316" s="132">
        <v>34.848484848484851</v>
      </c>
      <c r="AJ316" s="107">
        <v>49.1</v>
      </c>
      <c r="AK316" s="199">
        <v>36</v>
      </c>
      <c r="AL316" s="199">
        <v>49.1</v>
      </c>
      <c r="AM316" s="179"/>
      <c r="AN316" s="137">
        <v>31.645569620253166</v>
      </c>
      <c r="AO316" s="137">
        <v>19.047619047619047</v>
      </c>
      <c r="AP316" s="137">
        <v>22.857142857142858</v>
      </c>
      <c r="AQ316" s="137">
        <v>26.666666666666668</v>
      </c>
      <c r="AR316" s="137">
        <v>26.315789473684209</v>
      </c>
      <c r="AS316" s="137">
        <v>21.686746987951807</v>
      </c>
      <c r="AT316" s="137">
        <v>30.337078651685395</v>
      </c>
      <c r="AU316" s="137">
        <v>27.500000000000004</v>
      </c>
      <c r="AV316" s="137">
        <v>19.444444444444446</v>
      </c>
      <c r="AW316" s="137">
        <v>19.047619047619047</v>
      </c>
      <c r="AX316" s="138">
        <v>19.117647058823529</v>
      </c>
      <c r="AY316" s="139">
        <v>31.25</v>
      </c>
      <c r="AZ316" s="141">
        <v>29.508196721311474</v>
      </c>
      <c r="BA316" s="140">
        <v>16.176470588235293</v>
      </c>
      <c r="BB316" s="132">
        <v>27.692307692307693</v>
      </c>
      <c r="BC316" s="107">
        <v>10</v>
      </c>
      <c r="BD316" s="199">
        <v>18.2</v>
      </c>
      <c r="BE316" s="199">
        <v>23.2</v>
      </c>
      <c r="BF316" s="95"/>
      <c r="BG316" s="95"/>
      <c r="BH316" s="95"/>
      <c r="BI316" s="95"/>
      <c r="BJ316" s="95"/>
      <c r="BK316" s="95"/>
      <c r="BL316" s="95"/>
      <c r="BM316" s="95"/>
      <c r="BN316" s="95"/>
      <c r="BO316" s="95"/>
      <c r="BP316" s="95"/>
      <c r="BQ316" s="95"/>
      <c r="BR316" s="95"/>
      <c r="BS316" s="95"/>
      <c r="BT316" s="95"/>
      <c r="BU316" s="95"/>
      <c r="BV316" s="95"/>
      <c r="BW316" s="95"/>
      <c r="BX316" s="95"/>
      <c r="BY316" s="95"/>
      <c r="BZ316" s="95"/>
      <c r="CA316" s="95"/>
      <c r="CB316" s="95"/>
      <c r="CC316" s="95"/>
      <c r="CD316" s="95"/>
      <c r="CE316" s="95"/>
      <c r="CF316" s="95"/>
      <c r="CG316" s="95"/>
      <c r="CH316" s="95"/>
      <c r="CI316" s="95"/>
      <c r="CJ316" s="95"/>
      <c r="CK316" s="95"/>
      <c r="CL316" s="95"/>
      <c r="CM316" s="95"/>
      <c r="CN316" s="95"/>
      <c r="CO316" s="95"/>
      <c r="CP316" s="95"/>
      <c r="CQ316" s="95"/>
      <c r="CR316" s="95"/>
      <c r="CS316" s="95"/>
      <c r="CT316" s="95"/>
      <c r="CU316" s="95"/>
      <c r="CV316" s="95"/>
      <c r="CW316" s="95"/>
      <c r="CX316" s="95"/>
      <c r="CY316" s="95"/>
    </row>
    <row r="317" spans="1:103" x14ac:dyDescent="0.25">
      <c r="A317" s="56" t="s">
        <v>309</v>
      </c>
      <c r="B317" s="121">
        <v>36.752136752136757</v>
      </c>
      <c r="C317" s="121">
        <v>26.771653543307089</v>
      </c>
      <c r="D317" s="121">
        <v>31.914893617021278</v>
      </c>
      <c r="E317" s="121">
        <v>29.545454545454547</v>
      </c>
      <c r="F317" s="121">
        <v>35.714285714285715</v>
      </c>
      <c r="G317" s="121">
        <v>28.571428571428569</v>
      </c>
      <c r="H317" s="121">
        <v>32.894736842105267</v>
      </c>
      <c r="I317" s="121">
        <v>29.696969696969699</v>
      </c>
      <c r="J317" s="121">
        <v>30.612244897959183</v>
      </c>
      <c r="K317" s="121">
        <v>27.397260273972602</v>
      </c>
      <c r="L317" s="131">
        <v>32.330827067669169</v>
      </c>
      <c r="M317" s="132">
        <v>18.181818181818183</v>
      </c>
      <c r="N317" s="132">
        <v>33.333333333333329</v>
      </c>
      <c r="O317" s="133">
        <v>25.925925925925924</v>
      </c>
      <c r="P317" s="135">
        <v>26.890756302521009</v>
      </c>
      <c r="Q317" s="107">
        <v>31.2</v>
      </c>
      <c r="R317" s="15">
        <v>23.9</v>
      </c>
      <c r="S317" s="15">
        <v>30.7</v>
      </c>
      <c r="T317" s="156"/>
      <c r="U317" s="137">
        <v>53.448275862068961</v>
      </c>
      <c r="V317" s="137">
        <v>29.310344827586203</v>
      </c>
      <c r="W317" s="137">
        <v>40.677966101694921</v>
      </c>
      <c r="X317" s="137">
        <v>41.379310344827587</v>
      </c>
      <c r="Y317" s="137">
        <v>43.939393939393938</v>
      </c>
      <c r="Z317" s="137">
        <v>32.394366197183103</v>
      </c>
      <c r="AA317" s="137">
        <v>42.25352112676056</v>
      </c>
      <c r="AB317" s="137">
        <v>38.15789473684211</v>
      </c>
      <c r="AC317" s="137">
        <v>32.835820895522389</v>
      </c>
      <c r="AD317" s="137">
        <v>35.384615384615387</v>
      </c>
      <c r="AE317" s="138">
        <v>50</v>
      </c>
      <c r="AF317" s="139">
        <v>28.571428571428569</v>
      </c>
      <c r="AG317" s="178">
        <v>48.387096774193552</v>
      </c>
      <c r="AH317" s="140">
        <v>34.782608695652172</v>
      </c>
      <c r="AI317" s="135">
        <v>35.849056603773583</v>
      </c>
      <c r="AJ317" s="107">
        <v>39.700000000000003</v>
      </c>
      <c r="AK317" s="15">
        <v>33.299999999999997</v>
      </c>
      <c r="AL317" s="15">
        <v>41.7</v>
      </c>
      <c r="AM317" s="179"/>
      <c r="AN317" s="137">
        <v>20.33898305084746</v>
      </c>
      <c r="AO317" s="137">
        <v>24.637681159420293</v>
      </c>
      <c r="AP317" s="137">
        <v>25.609756097560975</v>
      </c>
      <c r="AQ317" s="137">
        <v>20.27027027027027</v>
      </c>
      <c r="AR317" s="137">
        <v>26.666666666666668</v>
      </c>
      <c r="AS317" s="137">
        <v>25</v>
      </c>
      <c r="AT317" s="137">
        <v>24.691358024691358</v>
      </c>
      <c r="AU317" s="137">
        <v>22.471910112359549</v>
      </c>
      <c r="AV317" s="137">
        <v>28.749999999999996</v>
      </c>
      <c r="AW317" s="137">
        <v>20.987654320987652</v>
      </c>
      <c r="AX317" s="138">
        <v>15.942028985507244</v>
      </c>
      <c r="AY317" s="139">
        <v>11.111111111111111</v>
      </c>
      <c r="AZ317" s="141">
        <v>20</v>
      </c>
      <c r="BA317" s="140">
        <v>19.35483870967742</v>
      </c>
      <c r="BB317" s="135">
        <v>19.696969696969695</v>
      </c>
      <c r="BC317" s="107">
        <v>24</v>
      </c>
      <c r="BD317" s="15">
        <v>15.5</v>
      </c>
      <c r="BE317" s="15">
        <v>20.8</v>
      </c>
      <c r="BF317" s="95"/>
      <c r="BG317" s="95"/>
      <c r="BH317" s="95"/>
      <c r="BI317" s="95"/>
      <c r="BJ317" s="95"/>
      <c r="BK317" s="95"/>
      <c r="BL317" s="95"/>
      <c r="BM317" s="95"/>
      <c r="BN317" s="95"/>
      <c r="BO317" s="95"/>
      <c r="BP317" s="95"/>
      <c r="BQ317" s="95"/>
      <c r="BR317" s="95"/>
      <c r="BS317" s="95"/>
      <c r="BT317" s="95"/>
      <c r="BU317" s="95"/>
      <c r="BV317" s="95"/>
      <c r="BW317" s="95"/>
      <c r="BX317" s="95"/>
      <c r="BY317" s="95"/>
      <c r="BZ317" s="95"/>
      <c r="CA317" s="95"/>
      <c r="CB317" s="95"/>
      <c r="CC317" s="95"/>
      <c r="CD317" s="95"/>
      <c r="CE317" s="95"/>
      <c r="CF317" s="95"/>
      <c r="CG317" s="95"/>
      <c r="CH317" s="95"/>
      <c r="CI317" s="95"/>
      <c r="CJ317" s="95"/>
      <c r="CK317" s="95"/>
      <c r="CL317" s="95"/>
      <c r="CM317" s="95"/>
      <c r="CN317" s="95"/>
      <c r="CO317" s="95"/>
      <c r="CP317" s="95"/>
      <c r="CQ317" s="95"/>
      <c r="CR317" s="95"/>
      <c r="CS317" s="95"/>
      <c r="CT317" s="95"/>
      <c r="CU317" s="95"/>
      <c r="CV317" s="95"/>
      <c r="CW317" s="95"/>
      <c r="CX317" s="95"/>
      <c r="CY317" s="95"/>
    </row>
    <row r="318" spans="1:103" x14ac:dyDescent="0.25">
      <c r="A318" s="56" t="s">
        <v>310</v>
      </c>
      <c r="B318" s="121">
        <v>31.413612565445025</v>
      </c>
      <c r="C318" s="121">
        <v>30.660377358490564</v>
      </c>
      <c r="D318" s="121">
        <v>31.838565022421523</v>
      </c>
      <c r="E318" s="121">
        <v>37.914691943127963</v>
      </c>
      <c r="F318" s="121">
        <v>35.135135135135137</v>
      </c>
      <c r="G318" s="121">
        <v>31.601731601731604</v>
      </c>
      <c r="H318" s="121">
        <v>34.939759036144579</v>
      </c>
      <c r="I318" s="121">
        <v>35.684647302904565</v>
      </c>
      <c r="J318" s="121">
        <v>34.090909090909086</v>
      </c>
      <c r="K318" s="121">
        <v>35.526315789473685</v>
      </c>
      <c r="L318" s="131">
        <v>39.10891089108911</v>
      </c>
      <c r="M318" s="132">
        <v>33.478260869565219</v>
      </c>
      <c r="N318" s="132">
        <v>34.502923976608187</v>
      </c>
      <c r="O318" s="133">
        <v>39.130434782608695</v>
      </c>
      <c r="P318" s="135">
        <v>42.553191489361701</v>
      </c>
      <c r="Q318" s="107">
        <v>35.1</v>
      </c>
      <c r="R318" s="15">
        <v>37</v>
      </c>
      <c r="S318" s="15">
        <v>41.2</v>
      </c>
      <c r="T318" s="156"/>
      <c r="U318" s="137">
        <v>32.558139534883722</v>
      </c>
      <c r="V318" s="137">
        <v>34.736842105263158</v>
      </c>
      <c r="W318" s="121">
        <v>37.623762376237622</v>
      </c>
      <c r="X318" s="121">
        <v>41.121495327102799</v>
      </c>
      <c r="Y318" s="137">
        <v>37.755102040816325</v>
      </c>
      <c r="Z318" s="121">
        <v>39.814814814814817</v>
      </c>
      <c r="AA318" s="121">
        <v>47.058823529411761</v>
      </c>
      <c r="AB318" s="137">
        <v>40</v>
      </c>
      <c r="AC318" s="121">
        <v>47.169811320754718</v>
      </c>
      <c r="AD318" s="121">
        <v>43.137254901960787</v>
      </c>
      <c r="AE318" s="131">
        <v>42.857142857142854</v>
      </c>
      <c r="AF318" s="132">
        <v>46.296296296296298</v>
      </c>
      <c r="AG318" s="178">
        <v>40.229885057471265</v>
      </c>
      <c r="AH318" s="140">
        <v>50.632911392405063</v>
      </c>
      <c r="AI318" s="135">
        <v>50</v>
      </c>
      <c r="AJ318" s="107">
        <v>44.7</v>
      </c>
      <c r="AK318" s="15">
        <v>42</v>
      </c>
      <c r="AL318" s="15">
        <v>51.9</v>
      </c>
      <c r="AM318" s="177"/>
      <c r="AN318" s="121">
        <v>30.476190476190478</v>
      </c>
      <c r="AO318" s="121">
        <v>27.350427350427353</v>
      </c>
      <c r="AP318" s="121">
        <v>27.049180327868854</v>
      </c>
      <c r="AQ318" s="121">
        <v>34.615384615384613</v>
      </c>
      <c r="AR318" s="121">
        <v>33.064516129032256</v>
      </c>
      <c r="AS318" s="121">
        <v>24.390243902439025</v>
      </c>
      <c r="AT318" s="121">
        <v>23.846153846153847</v>
      </c>
      <c r="AU318" s="121">
        <v>32.62411347517731</v>
      </c>
      <c r="AV318" s="121">
        <v>21.929824561403507</v>
      </c>
      <c r="AW318" s="121">
        <v>29.365079365079367</v>
      </c>
      <c r="AX318" s="138">
        <v>35.051546391752574</v>
      </c>
      <c r="AY318" s="132">
        <v>22.131147540983605</v>
      </c>
      <c r="AZ318" s="141">
        <v>28.571428571428569</v>
      </c>
      <c r="BA318" s="133">
        <v>30.476190476190478</v>
      </c>
      <c r="BB318" s="135">
        <v>36.79245283018868</v>
      </c>
      <c r="BC318" s="107">
        <v>25.6</v>
      </c>
      <c r="BD318" s="15">
        <v>32.299999999999997</v>
      </c>
      <c r="BE318" s="15">
        <v>30.9</v>
      </c>
      <c r="BF318" s="95"/>
      <c r="BG318" s="95"/>
      <c r="BH318" s="95"/>
      <c r="BI318" s="95"/>
      <c r="BJ318" s="95"/>
      <c r="BK318" s="95"/>
      <c r="BL318" s="95"/>
      <c r="BM318" s="95"/>
      <c r="BN318" s="95"/>
      <c r="BO318" s="95"/>
      <c r="BP318" s="95"/>
      <c r="BQ318" s="95"/>
      <c r="BR318" s="95"/>
      <c r="BS318" s="95"/>
      <c r="BT318" s="95"/>
      <c r="BU318" s="95"/>
      <c r="BV318" s="95"/>
      <c r="BW318" s="95"/>
      <c r="BX318" s="95"/>
      <c r="BY318" s="95"/>
      <c r="BZ318" s="95"/>
      <c r="CA318" s="95"/>
      <c r="CB318" s="95"/>
      <c r="CC318" s="95"/>
      <c r="CD318" s="95"/>
      <c r="CE318" s="95"/>
      <c r="CF318" s="95"/>
      <c r="CG318" s="95"/>
      <c r="CH318" s="95"/>
      <c r="CI318" s="95"/>
      <c r="CJ318" s="95"/>
      <c r="CK318" s="95"/>
      <c r="CL318" s="95"/>
      <c r="CM318" s="95"/>
      <c r="CN318" s="95"/>
      <c r="CO318" s="95"/>
      <c r="CP318" s="95"/>
      <c r="CQ318" s="95"/>
      <c r="CR318" s="95"/>
      <c r="CS318" s="95"/>
      <c r="CT318" s="95"/>
      <c r="CU318" s="95"/>
      <c r="CV318" s="95"/>
      <c r="CW318" s="95"/>
      <c r="CX318" s="95"/>
      <c r="CY318" s="95"/>
    </row>
    <row r="319" spans="1:103" x14ac:dyDescent="0.25">
      <c r="A319" s="56" t="s">
        <v>311</v>
      </c>
      <c r="B319" s="137">
        <v>28.28282828282828</v>
      </c>
      <c r="C319" s="137">
        <v>34.408602150537639</v>
      </c>
      <c r="D319" s="137">
        <v>42.528735632183903</v>
      </c>
      <c r="E319" s="121">
        <v>35.922330097087382</v>
      </c>
      <c r="F319" s="137">
        <v>30.434782608695656</v>
      </c>
      <c r="G319" s="137">
        <v>31.460674157303369</v>
      </c>
      <c r="H319" s="121">
        <v>31.481481481481481</v>
      </c>
      <c r="I319" s="121">
        <v>36.79245283018868</v>
      </c>
      <c r="J319" s="121">
        <v>30</v>
      </c>
      <c r="K319" s="137">
        <v>36.666666666666664</v>
      </c>
      <c r="L319" s="138">
        <v>29.591836734693878</v>
      </c>
      <c r="M319" s="139">
        <v>33.333333333333329</v>
      </c>
      <c r="N319" s="143">
        <v>34.615384615384613</v>
      </c>
      <c r="O319" s="140">
        <v>33.82352941176471</v>
      </c>
      <c r="P319" s="144">
        <v>26.373626373626376</v>
      </c>
      <c r="Q319" s="109">
        <v>25.6</v>
      </c>
      <c r="R319" s="195">
        <v>32.5</v>
      </c>
      <c r="S319" s="195">
        <v>32.9</v>
      </c>
      <c r="T319" s="156"/>
      <c r="U319" s="137">
        <v>35.416666666666671</v>
      </c>
      <c r="V319" s="137">
        <v>38.297872340425535</v>
      </c>
      <c r="W319" s="137">
        <v>55.555555555555557</v>
      </c>
      <c r="X319" s="137">
        <v>45.283018867924532</v>
      </c>
      <c r="Y319" s="137">
        <v>25.531914893617021</v>
      </c>
      <c r="Z319" s="137">
        <v>42.222222222222221</v>
      </c>
      <c r="AA319" s="137">
        <v>40.425531914893611</v>
      </c>
      <c r="AB319" s="137">
        <v>45.454545454545453</v>
      </c>
      <c r="AC319" s="137">
        <v>33.962264150943398</v>
      </c>
      <c r="AD319" s="137">
        <v>40</v>
      </c>
      <c r="AE319" s="138">
        <v>41.509433962264154</v>
      </c>
      <c r="AF319" s="139">
        <v>46.808510638297875</v>
      </c>
      <c r="AG319" s="178">
        <v>50</v>
      </c>
      <c r="AH319" s="140">
        <v>48.275862068965516</v>
      </c>
      <c r="AI319" s="144">
        <v>37.837837837837839</v>
      </c>
      <c r="AJ319" s="109">
        <v>41.7</v>
      </c>
      <c r="AK319" s="195">
        <v>44.4</v>
      </c>
      <c r="AL319" s="195">
        <v>47.1</v>
      </c>
      <c r="AM319" s="179"/>
      <c r="AN319" s="137">
        <v>21.568627450980394</v>
      </c>
      <c r="AO319" s="137">
        <v>30.434782608695656</v>
      </c>
      <c r="AP319" s="137">
        <v>28.571428571428569</v>
      </c>
      <c r="AQ319" s="137">
        <v>26</v>
      </c>
      <c r="AR319" s="137">
        <v>35.555555555555557</v>
      </c>
      <c r="AS319" s="137">
        <v>20.454545454545457</v>
      </c>
      <c r="AT319" s="137">
        <v>24.590163934426229</v>
      </c>
      <c r="AU319" s="137">
        <v>27.450980392156865</v>
      </c>
      <c r="AV319" s="137">
        <v>26.315789473684209</v>
      </c>
      <c r="AW319" s="137">
        <v>32.5</v>
      </c>
      <c r="AX319" s="138">
        <v>15.555555555555555</v>
      </c>
      <c r="AY319" s="139">
        <v>20.408163265306122</v>
      </c>
      <c r="AZ319" s="141">
        <v>22.727272727272727</v>
      </c>
      <c r="BA319" s="140">
        <v>23.076923076923077</v>
      </c>
      <c r="BB319" s="144">
        <v>18.518518518518519</v>
      </c>
      <c r="BC319" s="109">
        <v>13</v>
      </c>
      <c r="BD319" s="195">
        <v>26</v>
      </c>
      <c r="BE319" s="195">
        <v>20.5</v>
      </c>
      <c r="BF319" s="95"/>
      <c r="BG319" s="95"/>
      <c r="BH319" s="95"/>
      <c r="BI319" s="95"/>
      <c r="BJ319" s="95"/>
      <c r="BK319" s="95"/>
      <c r="BL319" s="95"/>
      <c r="BM319" s="95"/>
      <c r="BN319" s="95"/>
      <c r="BO319" s="95"/>
      <c r="BP319" s="95"/>
      <c r="BQ319" s="95"/>
      <c r="BR319" s="95"/>
      <c r="BS319" s="95"/>
      <c r="BT319" s="95"/>
      <c r="BU319" s="95"/>
      <c r="BV319" s="95"/>
      <c r="BW319" s="95"/>
      <c r="BX319" s="95"/>
      <c r="BY319" s="95"/>
      <c r="BZ319" s="95"/>
      <c r="CA319" s="95"/>
      <c r="CB319" s="95"/>
      <c r="CC319" s="95"/>
      <c r="CD319" s="95"/>
      <c r="CE319" s="95"/>
      <c r="CF319" s="95"/>
      <c r="CG319" s="95"/>
      <c r="CH319" s="95"/>
      <c r="CI319" s="95"/>
      <c r="CJ319" s="95"/>
      <c r="CK319" s="95"/>
      <c r="CL319" s="95"/>
      <c r="CM319" s="95"/>
      <c r="CN319" s="95"/>
      <c r="CO319" s="95"/>
      <c r="CP319" s="95"/>
      <c r="CQ319" s="95"/>
      <c r="CR319" s="95"/>
      <c r="CS319" s="95"/>
      <c r="CT319" s="95"/>
      <c r="CU319" s="95"/>
      <c r="CV319" s="95"/>
      <c r="CW319" s="95"/>
      <c r="CX319" s="95"/>
      <c r="CY319" s="95"/>
    </row>
    <row r="320" spans="1:103" x14ac:dyDescent="0.25">
      <c r="A320" s="56" t="s">
        <v>312</v>
      </c>
      <c r="B320" s="121">
        <v>45.645645645645644</v>
      </c>
      <c r="C320" s="121">
        <v>41.926345609065159</v>
      </c>
      <c r="D320" s="121">
        <v>44.562334217506631</v>
      </c>
      <c r="E320" s="121">
        <v>39.185750636132319</v>
      </c>
      <c r="F320" s="121">
        <v>37.708830548926016</v>
      </c>
      <c r="G320" s="121">
        <v>38.046272493573262</v>
      </c>
      <c r="H320" s="121">
        <v>35.891647855530472</v>
      </c>
      <c r="I320" s="121">
        <v>33.485193621867879</v>
      </c>
      <c r="J320" s="121">
        <v>36.088154269972449</v>
      </c>
      <c r="K320" s="121">
        <v>35.2112676056338</v>
      </c>
      <c r="L320" s="131">
        <v>34.635416666666671</v>
      </c>
      <c r="M320" s="132">
        <v>35.988200589970504</v>
      </c>
      <c r="N320" s="132">
        <v>40.532544378698226</v>
      </c>
      <c r="O320" s="133">
        <v>39.010989010989015</v>
      </c>
      <c r="P320" s="135">
        <v>37.903225806451616</v>
      </c>
      <c r="Q320" s="107">
        <v>40.799999999999997</v>
      </c>
      <c r="R320" s="15">
        <v>36.700000000000003</v>
      </c>
      <c r="S320" s="15">
        <v>38.5</v>
      </c>
      <c r="T320" s="156"/>
      <c r="U320" s="121">
        <v>57.615894039735096</v>
      </c>
      <c r="V320" s="121">
        <v>52.795031055900623</v>
      </c>
      <c r="W320" s="121">
        <v>53.75</v>
      </c>
      <c r="X320" s="121">
        <v>45.410628019323674</v>
      </c>
      <c r="Y320" s="121">
        <v>52.358490566037744</v>
      </c>
      <c r="Z320" s="121">
        <v>42.93785310734463</v>
      </c>
      <c r="AA320" s="121">
        <v>45</v>
      </c>
      <c r="AB320" s="121">
        <v>41.935483870967744</v>
      </c>
      <c r="AC320" s="121">
        <v>48.404255319148938</v>
      </c>
      <c r="AD320" s="121">
        <v>44</v>
      </c>
      <c r="AE320" s="131">
        <v>47.953216374269005</v>
      </c>
      <c r="AF320" s="132">
        <v>50.318471337579616</v>
      </c>
      <c r="AG320" s="177">
        <v>50.675675675675677</v>
      </c>
      <c r="AH320" s="133">
        <v>49.444444444444443</v>
      </c>
      <c r="AI320" s="135">
        <v>50.515463917525771</v>
      </c>
      <c r="AJ320" s="107">
        <v>55.8</v>
      </c>
      <c r="AK320" s="15">
        <v>45.5</v>
      </c>
      <c r="AL320" s="15">
        <v>48.4</v>
      </c>
      <c r="AM320" s="177"/>
      <c r="AN320" s="121">
        <v>35.714285714285715</v>
      </c>
      <c r="AO320" s="121">
        <v>32.8125</v>
      </c>
      <c r="AP320" s="121">
        <v>37.788018433179722</v>
      </c>
      <c r="AQ320" s="121">
        <v>32.258064516129032</v>
      </c>
      <c r="AR320" s="121">
        <v>22.705314009661837</v>
      </c>
      <c r="AS320" s="121">
        <v>33.962264150943398</v>
      </c>
      <c r="AT320" s="121">
        <v>28.39506172839506</v>
      </c>
      <c r="AU320" s="121">
        <v>25.225225225225223</v>
      </c>
      <c r="AV320" s="121">
        <v>22.857142857142858</v>
      </c>
      <c r="AW320" s="121">
        <v>26.666666666666668</v>
      </c>
      <c r="AX320" s="131">
        <v>23.943661971830984</v>
      </c>
      <c r="AY320" s="132">
        <v>23.626373626373624</v>
      </c>
      <c r="AZ320" s="112">
        <v>32.631578947368425</v>
      </c>
      <c r="BA320" s="133">
        <v>28.804347826086957</v>
      </c>
      <c r="BB320" s="135">
        <v>24.157303370786519</v>
      </c>
      <c r="BC320" s="107">
        <v>24.6</v>
      </c>
      <c r="BD320" s="15">
        <v>28.9</v>
      </c>
      <c r="BE320" s="15">
        <v>29.7</v>
      </c>
      <c r="BF320" s="95"/>
      <c r="BG320" s="95"/>
      <c r="BH320" s="95"/>
      <c r="BI320" s="95"/>
      <c r="BJ320" s="95"/>
      <c r="BK320" s="95"/>
      <c r="BL320" s="95"/>
      <c r="BM320" s="95"/>
      <c r="BN320" s="95"/>
      <c r="BO320" s="95"/>
      <c r="BP320" s="95"/>
      <c r="BQ320" s="95"/>
      <c r="BR320" s="95"/>
      <c r="BS320" s="95"/>
      <c r="BT320" s="95"/>
      <c r="BU320" s="95"/>
      <c r="BV320" s="95"/>
      <c r="BW320" s="95"/>
      <c r="BX320" s="95"/>
      <c r="BY320" s="95"/>
      <c r="BZ320" s="95"/>
      <c r="CA320" s="95"/>
      <c r="CB320" s="95"/>
      <c r="CC320" s="95"/>
      <c r="CD320" s="95"/>
      <c r="CE320" s="95"/>
      <c r="CF320" s="95"/>
      <c r="CG320" s="95"/>
      <c r="CH320" s="95"/>
      <c r="CI320" s="95"/>
      <c r="CJ320" s="95"/>
      <c r="CK320" s="95"/>
      <c r="CL320" s="95"/>
      <c r="CM320" s="95"/>
      <c r="CN320" s="95"/>
      <c r="CO320" s="95"/>
      <c r="CP320" s="95"/>
      <c r="CQ320" s="95"/>
      <c r="CR320" s="95"/>
      <c r="CS320" s="95"/>
      <c r="CT320" s="95"/>
      <c r="CU320" s="95"/>
      <c r="CV320" s="95"/>
      <c r="CW320" s="95"/>
      <c r="CX320" s="95"/>
      <c r="CY320" s="95"/>
    </row>
    <row r="321" spans="1:103" x14ac:dyDescent="0.25">
      <c r="A321" s="56" t="s">
        <v>313</v>
      </c>
      <c r="B321" s="121">
        <v>34.579439252336449</v>
      </c>
      <c r="C321" s="121">
        <v>26.122448979591837</v>
      </c>
      <c r="D321" s="121">
        <v>37.200000000000003</v>
      </c>
      <c r="E321" s="121">
        <v>41.409691629955944</v>
      </c>
      <c r="F321" s="121">
        <v>38.655462184873954</v>
      </c>
      <c r="G321" s="121">
        <v>35.081967213114758</v>
      </c>
      <c r="H321" s="121">
        <v>40.54054054054054</v>
      </c>
      <c r="I321" s="121">
        <v>40.705128205128204</v>
      </c>
      <c r="J321" s="121">
        <v>34.45945945945946</v>
      </c>
      <c r="K321" s="121">
        <v>33.858267716535437</v>
      </c>
      <c r="L321" s="131">
        <v>47.118644067796609</v>
      </c>
      <c r="M321" s="132">
        <v>36.206896551724135</v>
      </c>
      <c r="N321" s="132">
        <v>33.46153846153846</v>
      </c>
      <c r="O321" s="133">
        <v>37.903225806451616</v>
      </c>
      <c r="P321" s="135">
        <v>38.576779026217231</v>
      </c>
      <c r="Q321" s="107">
        <v>39.9</v>
      </c>
      <c r="R321" s="15">
        <v>36.4</v>
      </c>
      <c r="S321" s="15">
        <v>32.1</v>
      </c>
      <c r="T321" s="156"/>
      <c r="U321" s="121">
        <v>37.5</v>
      </c>
      <c r="V321" s="121">
        <v>36.507936507936506</v>
      </c>
      <c r="W321" s="121">
        <v>45.045045045045043</v>
      </c>
      <c r="X321" s="121">
        <v>46.218487394957982</v>
      </c>
      <c r="Y321" s="121">
        <v>49.107142857142854</v>
      </c>
      <c r="Z321" s="121">
        <v>41.059602649006621</v>
      </c>
      <c r="AA321" s="121">
        <v>42.361111111111107</v>
      </c>
      <c r="AB321" s="112">
        <v>47.096774193548384</v>
      </c>
      <c r="AC321" s="121">
        <v>40.54054054054054</v>
      </c>
      <c r="AD321" s="121">
        <v>37.5</v>
      </c>
      <c r="AE321" s="131">
        <v>54.676258992805757</v>
      </c>
      <c r="AF321" s="132">
        <v>43.39622641509434</v>
      </c>
      <c r="AG321" s="177">
        <v>44.827586206896555</v>
      </c>
      <c r="AH321" s="133">
        <v>51.162790697674424</v>
      </c>
      <c r="AI321" s="135">
        <v>47.967479674796749</v>
      </c>
      <c r="AJ321" s="107">
        <v>50.8</v>
      </c>
      <c r="AK321" s="15">
        <v>47.7</v>
      </c>
      <c r="AL321" s="15">
        <v>43.8</v>
      </c>
      <c r="AM321" s="177"/>
      <c r="AN321" s="121">
        <v>31.372549019607842</v>
      </c>
      <c r="AO321" s="121">
        <v>15.126050420168067</v>
      </c>
      <c r="AP321" s="121">
        <v>30.935251798561154</v>
      </c>
      <c r="AQ321" s="121">
        <v>36.111111111111107</v>
      </c>
      <c r="AR321" s="121">
        <v>29.365079365079367</v>
      </c>
      <c r="AS321" s="121">
        <v>29.220779220779221</v>
      </c>
      <c r="AT321" s="121">
        <v>38.815789473684212</v>
      </c>
      <c r="AU321" s="121">
        <v>34.394904458598724</v>
      </c>
      <c r="AV321" s="121">
        <v>28.378378378378379</v>
      </c>
      <c r="AW321" s="121">
        <v>30.597014925373134</v>
      </c>
      <c r="AX321" s="131">
        <v>40.384615384615387</v>
      </c>
      <c r="AY321" s="132">
        <v>27.480916030534353</v>
      </c>
      <c r="AZ321" s="112">
        <v>24.305555555555554</v>
      </c>
      <c r="BA321" s="133">
        <v>23.52941176470588</v>
      </c>
      <c r="BB321" s="135">
        <v>30.555555555555557</v>
      </c>
      <c r="BC321" s="107">
        <v>30.6</v>
      </c>
      <c r="BD321" s="15">
        <v>27.1</v>
      </c>
      <c r="BE321" s="15">
        <v>20.7</v>
      </c>
      <c r="BF321" s="95"/>
      <c r="BG321" s="95"/>
      <c r="BH321" s="95"/>
      <c r="BI321" s="95"/>
      <c r="BJ321" s="95"/>
      <c r="BK321" s="95"/>
      <c r="BL321" s="95"/>
      <c r="BM321" s="95"/>
      <c r="BN321" s="95"/>
      <c r="BO321" s="95"/>
      <c r="BP321" s="95"/>
      <c r="BQ321" s="95"/>
      <c r="BR321" s="95"/>
      <c r="BS321" s="95"/>
      <c r="BT321" s="95"/>
      <c r="BU321" s="95"/>
      <c r="BV321" s="95"/>
      <c r="BW321" s="95"/>
      <c r="BX321" s="95"/>
      <c r="BY321" s="95"/>
      <c r="BZ321" s="95"/>
      <c r="CA321" s="95"/>
      <c r="CB321" s="95"/>
      <c r="CC321" s="95"/>
      <c r="CD321" s="95"/>
      <c r="CE321" s="95"/>
      <c r="CF321" s="95"/>
      <c r="CG321" s="95"/>
      <c r="CH321" s="95"/>
      <c r="CI321" s="95"/>
      <c r="CJ321" s="95"/>
      <c r="CK321" s="95"/>
      <c r="CL321" s="95"/>
      <c r="CM321" s="95"/>
      <c r="CN321" s="95"/>
      <c r="CO321" s="95"/>
      <c r="CP321" s="95"/>
      <c r="CQ321" s="95"/>
      <c r="CR321" s="95"/>
      <c r="CS321" s="95"/>
      <c r="CT321" s="95"/>
      <c r="CU321" s="95"/>
      <c r="CV321" s="95"/>
      <c r="CW321" s="95"/>
      <c r="CX321" s="95"/>
      <c r="CY321" s="95"/>
    </row>
    <row r="322" spans="1:103" x14ac:dyDescent="0.25">
      <c r="A322" s="56" t="s">
        <v>314</v>
      </c>
      <c r="B322" s="137">
        <v>33.333333333333329</v>
      </c>
      <c r="C322" s="137">
        <v>29.761904761904763</v>
      </c>
      <c r="D322" s="137">
        <v>28.735632183908045</v>
      </c>
      <c r="E322" s="137">
        <v>26.388888888888889</v>
      </c>
      <c r="F322" s="137">
        <v>40</v>
      </c>
      <c r="G322" s="137">
        <v>29.670329670329672</v>
      </c>
      <c r="H322" s="137">
        <v>30.434782608695656</v>
      </c>
      <c r="I322" s="137">
        <v>30.487804878048781</v>
      </c>
      <c r="J322" s="137">
        <v>33.333333333333329</v>
      </c>
      <c r="K322" s="137">
        <v>35.064935064935064</v>
      </c>
      <c r="L322" s="138">
        <v>28.35820895522388</v>
      </c>
      <c r="M322" s="139">
        <v>30.555555555555557</v>
      </c>
      <c r="N322" s="143">
        <v>35.2112676056338</v>
      </c>
      <c r="O322" s="140">
        <v>37.234042553191486</v>
      </c>
      <c r="P322" s="144">
        <v>23.456790123456788</v>
      </c>
      <c r="Q322" s="109">
        <v>22.7</v>
      </c>
      <c r="R322" s="195">
        <v>25.8</v>
      </c>
      <c r="S322" s="195">
        <v>21</v>
      </c>
      <c r="T322" s="156"/>
      <c r="U322" s="137">
        <v>51.351351351351347</v>
      </c>
      <c r="V322" s="137">
        <v>27.27272727272727</v>
      </c>
      <c r="W322" s="137">
        <v>29.545454545454547</v>
      </c>
      <c r="X322" s="137">
        <v>40.74074074074074</v>
      </c>
      <c r="Y322" s="137">
        <v>52.173913043478258</v>
      </c>
      <c r="Z322" s="137">
        <v>36.363636363636367</v>
      </c>
      <c r="AA322" s="137">
        <v>34.210526315789473</v>
      </c>
      <c r="AB322" s="137">
        <v>36.585365853658537</v>
      </c>
      <c r="AC322" s="137">
        <v>46.938775510204081</v>
      </c>
      <c r="AD322" s="137">
        <v>48.484848484848484</v>
      </c>
      <c r="AE322" s="138">
        <v>50</v>
      </c>
      <c r="AF322" s="139">
        <v>42.424242424242422</v>
      </c>
      <c r="AG322" s="178">
        <v>50</v>
      </c>
      <c r="AH322" s="140">
        <v>44.680851063829785</v>
      </c>
      <c r="AI322" s="144">
        <v>33.333333333333329</v>
      </c>
      <c r="AJ322" s="109">
        <v>40</v>
      </c>
      <c r="AK322" s="195">
        <v>44.8</v>
      </c>
      <c r="AL322" s="195">
        <v>26.3</v>
      </c>
      <c r="AM322" s="179"/>
      <c r="AN322" s="137">
        <v>20</v>
      </c>
      <c r="AO322" s="137">
        <v>31.372549019607842</v>
      </c>
      <c r="AP322" s="137">
        <v>27.906976744186046</v>
      </c>
      <c r="AQ322" s="137">
        <v>17.777777777777779</v>
      </c>
      <c r="AR322" s="137">
        <v>25.641025641025639</v>
      </c>
      <c r="AS322" s="137">
        <v>25.862068965517242</v>
      </c>
      <c r="AT322" s="137">
        <v>27.777777777777779</v>
      </c>
      <c r="AU322" s="137">
        <v>24.390243902439025</v>
      </c>
      <c r="AV322" s="137">
        <v>19.148936170212767</v>
      </c>
      <c r="AW322" s="137">
        <v>25</v>
      </c>
      <c r="AX322" s="138">
        <v>10.810810810810811</v>
      </c>
      <c r="AY322" s="139">
        <v>20.512820512820511</v>
      </c>
      <c r="AZ322" s="141">
        <v>26.666666666666668</v>
      </c>
      <c r="BA322" s="140">
        <v>29.787234042553191</v>
      </c>
      <c r="BB322" s="144">
        <v>16.666666666666664</v>
      </c>
      <c r="BC322" s="109">
        <v>11.1</v>
      </c>
      <c r="BD322" s="195">
        <v>10.8</v>
      </c>
      <c r="BE322" s="195">
        <v>12.5</v>
      </c>
      <c r="BF322" s="95"/>
      <c r="BG322" s="95"/>
      <c r="BH322" s="95"/>
      <c r="BI322" s="95"/>
      <c r="BJ322" s="95"/>
      <c r="BK322" s="95"/>
      <c r="BL322" s="95"/>
      <c r="BM322" s="95"/>
      <c r="BN322" s="95"/>
      <c r="BO322" s="95"/>
      <c r="BP322" s="95"/>
      <c r="BQ322" s="95"/>
      <c r="BR322" s="95"/>
      <c r="BS322" s="95"/>
      <c r="BT322" s="95"/>
      <c r="BU322" s="95"/>
      <c r="BV322" s="95"/>
      <c r="BW322" s="95"/>
      <c r="BX322" s="95"/>
      <c r="BY322" s="95"/>
      <c r="BZ322" s="95"/>
      <c r="CA322" s="95"/>
      <c r="CB322" s="95"/>
      <c r="CC322" s="95"/>
      <c r="CD322" s="95"/>
      <c r="CE322" s="95"/>
      <c r="CF322" s="95"/>
      <c r="CG322" s="95"/>
      <c r="CH322" s="95"/>
      <c r="CI322" s="95"/>
      <c r="CJ322" s="95"/>
      <c r="CK322" s="95"/>
      <c r="CL322" s="95"/>
      <c r="CM322" s="95"/>
      <c r="CN322" s="95"/>
      <c r="CO322" s="95"/>
      <c r="CP322" s="95"/>
      <c r="CQ322" s="95"/>
      <c r="CR322" s="95"/>
      <c r="CS322" s="95"/>
      <c r="CT322" s="95"/>
      <c r="CU322" s="95"/>
      <c r="CV322" s="95"/>
      <c r="CW322" s="95"/>
      <c r="CX322" s="95"/>
      <c r="CY322" s="95"/>
    </row>
    <row r="323" spans="1:103" x14ac:dyDescent="0.25">
      <c r="A323" s="56" t="s">
        <v>315</v>
      </c>
      <c r="B323" s="121">
        <v>25.438596491228072</v>
      </c>
      <c r="C323" s="137">
        <v>29.411764705882355</v>
      </c>
      <c r="D323" s="137">
        <v>34.831460674157306</v>
      </c>
      <c r="E323" s="121">
        <v>30.476190476190478</v>
      </c>
      <c r="F323" s="121">
        <v>26.086956521739129</v>
      </c>
      <c r="G323" s="137">
        <v>34.831460674157306</v>
      </c>
      <c r="H323" s="121">
        <v>30.701754385964914</v>
      </c>
      <c r="I323" s="137">
        <v>30.526315789473685</v>
      </c>
      <c r="J323" s="121">
        <v>37.5</v>
      </c>
      <c r="K323" s="137">
        <v>33</v>
      </c>
      <c r="L323" s="138">
        <v>37.974683544303801</v>
      </c>
      <c r="M323" s="139">
        <v>35.365853658536587</v>
      </c>
      <c r="N323" s="143">
        <v>31.764705882352938</v>
      </c>
      <c r="O323" s="140">
        <v>28.571428571428569</v>
      </c>
      <c r="P323" s="144">
        <v>19.047619047619047</v>
      </c>
      <c r="Q323" s="109">
        <v>29</v>
      </c>
      <c r="R323" s="195">
        <v>39.4</v>
      </c>
      <c r="S323" s="195">
        <v>43.4</v>
      </c>
      <c r="T323" s="156"/>
      <c r="U323" s="137">
        <v>38.888888888888893</v>
      </c>
      <c r="V323" s="137">
        <v>38.095238095238095</v>
      </c>
      <c r="W323" s="137">
        <v>37.209302325581397</v>
      </c>
      <c r="X323" s="137">
        <v>33.333333333333329</v>
      </c>
      <c r="Y323" s="137">
        <v>28.333333333333332</v>
      </c>
      <c r="Z323" s="137">
        <v>47.727272727272727</v>
      </c>
      <c r="AA323" s="137">
        <v>40.677966101694921</v>
      </c>
      <c r="AB323" s="137">
        <v>40.425531914893611</v>
      </c>
      <c r="AC323" s="137">
        <v>39.622641509433961</v>
      </c>
      <c r="AD323" s="137">
        <v>40.425531914893611</v>
      </c>
      <c r="AE323" s="138">
        <v>46.153846153846153</v>
      </c>
      <c r="AF323" s="139">
        <v>35.897435897435898</v>
      </c>
      <c r="AG323" s="178">
        <v>36.666666666666664</v>
      </c>
      <c r="AH323" s="140">
        <v>34.482758620689658</v>
      </c>
      <c r="AI323" s="144">
        <v>20.512820512820511</v>
      </c>
      <c r="AJ323" s="109">
        <v>44.8</v>
      </c>
      <c r="AK323" s="195">
        <v>51.4</v>
      </c>
      <c r="AL323" s="195">
        <v>68.8</v>
      </c>
      <c r="AM323" s="179"/>
      <c r="AN323" s="137">
        <v>13.333333333333334</v>
      </c>
      <c r="AO323" s="137">
        <v>20.930232558139537</v>
      </c>
      <c r="AP323" s="137">
        <v>32.608695652173914</v>
      </c>
      <c r="AQ323" s="137">
        <v>27.777777777777779</v>
      </c>
      <c r="AR323" s="137">
        <v>23.636363636363637</v>
      </c>
      <c r="AS323" s="137">
        <v>22.222222222222221</v>
      </c>
      <c r="AT323" s="137">
        <v>20</v>
      </c>
      <c r="AU323" s="137">
        <v>20.833333333333336</v>
      </c>
      <c r="AV323" s="137">
        <v>35.294117647058826</v>
      </c>
      <c r="AW323" s="137">
        <v>26.415094339622641</v>
      </c>
      <c r="AX323" s="138">
        <v>30</v>
      </c>
      <c r="AY323" s="139">
        <v>34.883720930232556</v>
      </c>
      <c r="AZ323" s="141">
        <v>29.09090909090909</v>
      </c>
      <c r="BA323" s="140">
        <v>23.52941176470588</v>
      </c>
      <c r="BB323" s="144">
        <v>17.777777777777779</v>
      </c>
      <c r="BC323" s="109">
        <v>15.2</v>
      </c>
      <c r="BD323" s="195">
        <v>27.8</v>
      </c>
      <c r="BE323" s="195">
        <v>25</v>
      </c>
      <c r="BF323" s="95"/>
      <c r="BG323" s="95"/>
      <c r="BH323" s="95"/>
      <c r="BI323" s="95"/>
      <c r="BJ323" s="95"/>
      <c r="BK323" s="95"/>
      <c r="BL323" s="95"/>
      <c r="BM323" s="95"/>
      <c r="BN323" s="95"/>
      <c r="BO323" s="95"/>
      <c r="BP323" s="95"/>
      <c r="BQ323" s="95"/>
      <c r="BR323" s="95"/>
      <c r="BS323" s="95"/>
      <c r="BT323" s="95"/>
      <c r="BU323" s="95"/>
      <c r="BV323" s="95"/>
      <c r="BW323" s="95"/>
      <c r="BX323" s="95"/>
      <c r="BY323" s="95"/>
      <c r="BZ323" s="95"/>
      <c r="CA323" s="95"/>
      <c r="CB323" s="95"/>
      <c r="CC323" s="95"/>
      <c r="CD323" s="95"/>
      <c r="CE323" s="95"/>
      <c r="CF323" s="95"/>
      <c r="CG323" s="95"/>
      <c r="CH323" s="95"/>
      <c r="CI323" s="95"/>
      <c r="CJ323" s="95"/>
      <c r="CK323" s="95"/>
      <c r="CL323" s="95"/>
      <c r="CM323" s="95"/>
      <c r="CN323" s="95"/>
      <c r="CO323" s="95"/>
      <c r="CP323" s="95"/>
      <c r="CQ323" s="95"/>
      <c r="CR323" s="95"/>
      <c r="CS323" s="95"/>
      <c r="CT323" s="95"/>
      <c r="CU323" s="95"/>
      <c r="CV323" s="95"/>
      <c r="CW323" s="95"/>
      <c r="CX323" s="95"/>
      <c r="CY323" s="95"/>
    </row>
    <row r="324" spans="1:103" x14ac:dyDescent="0.25">
      <c r="A324" s="56" t="s">
        <v>316</v>
      </c>
      <c r="B324" s="121">
        <v>35.690235690235689</v>
      </c>
      <c r="C324" s="121">
        <v>30.303030303030305</v>
      </c>
      <c r="D324" s="121">
        <v>33.230769230769234</v>
      </c>
      <c r="E324" s="121">
        <v>34.920634920634917</v>
      </c>
      <c r="F324" s="121">
        <v>33.235294117647058</v>
      </c>
      <c r="G324" s="121">
        <v>30.790960451977401</v>
      </c>
      <c r="H324" s="121">
        <v>32.731958762886599</v>
      </c>
      <c r="I324" s="121">
        <v>33.428571428571431</v>
      </c>
      <c r="J324" s="121">
        <v>28.732394366197184</v>
      </c>
      <c r="K324" s="121">
        <v>28.032345013477091</v>
      </c>
      <c r="L324" s="131">
        <v>31.722054380664655</v>
      </c>
      <c r="M324" s="132">
        <v>33.687943262411345</v>
      </c>
      <c r="N324" s="132">
        <v>25.735294117647058</v>
      </c>
      <c r="O324" s="133">
        <v>28.571428571428569</v>
      </c>
      <c r="P324" s="135">
        <v>27.86377708978328</v>
      </c>
      <c r="Q324" s="107">
        <v>29.7</v>
      </c>
      <c r="R324" s="15">
        <v>35.799999999999997</v>
      </c>
      <c r="S324" s="15">
        <v>34.700000000000003</v>
      </c>
      <c r="T324" s="156"/>
      <c r="U324" s="121">
        <v>48.8</v>
      </c>
      <c r="V324" s="121">
        <v>42.148760330578511</v>
      </c>
      <c r="W324" s="121">
        <v>44.785276073619634</v>
      </c>
      <c r="X324" s="121">
        <v>44.516129032258064</v>
      </c>
      <c r="Y324" s="121">
        <v>46.794871794871796</v>
      </c>
      <c r="Z324" s="121">
        <v>34.444444444444443</v>
      </c>
      <c r="AA324" s="121">
        <v>44.508670520231213</v>
      </c>
      <c r="AB324" s="121">
        <v>38.202247191011232</v>
      </c>
      <c r="AC324" s="121">
        <v>33.720930232558139</v>
      </c>
      <c r="AD324" s="121">
        <v>41.142857142857139</v>
      </c>
      <c r="AE324" s="131">
        <v>40.828402366863905</v>
      </c>
      <c r="AF324" s="132">
        <v>47.5</v>
      </c>
      <c r="AG324" s="177">
        <v>35.820895522388057</v>
      </c>
      <c r="AH324" s="133">
        <v>41.353383458646611</v>
      </c>
      <c r="AI324" s="135">
        <v>34.965034965034967</v>
      </c>
      <c r="AJ324" s="107">
        <v>36.6</v>
      </c>
      <c r="AK324" s="15">
        <v>47.2</v>
      </c>
      <c r="AL324" s="15">
        <v>41</v>
      </c>
      <c r="AM324" s="177"/>
      <c r="AN324" s="121">
        <v>26.162790697674421</v>
      </c>
      <c r="AO324" s="121">
        <v>22.15909090909091</v>
      </c>
      <c r="AP324" s="121">
        <v>21.604938271604937</v>
      </c>
      <c r="AQ324" s="121">
        <v>25.624999999999996</v>
      </c>
      <c r="AR324" s="121">
        <v>21.739130434782609</v>
      </c>
      <c r="AS324" s="121">
        <v>27.011494252873565</v>
      </c>
      <c r="AT324" s="121">
        <v>23.255813953488371</v>
      </c>
      <c r="AU324" s="121">
        <v>28.488372093023255</v>
      </c>
      <c r="AV324" s="121">
        <v>24.043715846994534</v>
      </c>
      <c r="AW324" s="121">
        <v>16.326530612244898</v>
      </c>
      <c r="AX324" s="131">
        <v>22.222222222222221</v>
      </c>
      <c r="AY324" s="132">
        <v>23.456790123456788</v>
      </c>
      <c r="AZ324" s="112">
        <v>15.942028985507244</v>
      </c>
      <c r="BA324" s="133">
        <v>17.006802721088434</v>
      </c>
      <c r="BB324" s="135">
        <v>22.222222222222221</v>
      </c>
      <c r="BC324" s="107">
        <v>23.4</v>
      </c>
      <c r="BD324" s="15">
        <v>26.6</v>
      </c>
      <c r="BE324" s="15">
        <v>28</v>
      </c>
      <c r="BF324" s="95"/>
      <c r="BG324" s="95"/>
      <c r="BH324" s="95"/>
      <c r="BI324" s="95"/>
      <c r="BJ324" s="95"/>
      <c r="BK324" s="95"/>
      <c r="BL324" s="95"/>
      <c r="BM324" s="95"/>
      <c r="BN324" s="95"/>
      <c r="BO324" s="95"/>
      <c r="BP324" s="95"/>
      <c r="BQ324" s="95"/>
      <c r="BR324" s="95"/>
      <c r="BS324" s="95"/>
      <c r="BT324" s="95"/>
      <c r="BU324" s="95"/>
      <c r="BV324" s="95"/>
      <c r="BW324" s="95"/>
      <c r="BX324" s="95"/>
      <c r="BY324" s="95"/>
      <c r="BZ324" s="95"/>
      <c r="CA324" s="95"/>
      <c r="CB324" s="95"/>
      <c r="CC324" s="95"/>
      <c r="CD324" s="95"/>
      <c r="CE324" s="95"/>
      <c r="CF324" s="95"/>
      <c r="CG324" s="95"/>
      <c r="CH324" s="95"/>
      <c r="CI324" s="95"/>
      <c r="CJ324" s="95"/>
      <c r="CK324" s="95"/>
      <c r="CL324" s="95"/>
      <c r="CM324" s="95"/>
      <c r="CN324" s="95"/>
      <c r="CO324" s="95"/>
      <c r="CP324" s="95"/>
      <c r="CQ324" s="95"/>
      <c r="CR324" s="95"/>
      <c r="CS324" s="95"/>
      <c r="CT324" s="95"/>
      <c r="CU324" s="95"/>
      <c r="CV324" s="95"/>
      <c r="CW324" s="95"/>
      <c r="CX324" s="95"/>
      <c r="CY324" s="95"/>
    </row>
    <row r="325" spans="1:103" x14ac:dyDescent="0.25">
      <c r="A325" s="56" t="s">
        <v>317</v>
      </c>
      <c r="B325" s="137">
        <v>32.142857142857146</v>
      </c>
      <c r="C325" s="137">
        <v>45.652173913043477</v>
      </c>
      <c r="D325" s="137">
        <v>31.884057971014489</v>
      </c>
      <c r="E325" s="137">
        <v>28.571428571428569</v>
      </c>
      <c r="F325" s="137">
        <v>20</v>
      </c>
      <c r="G325" s="137">
        <v>26.760563380281688</v>
      </c>
      <c r="H325" s="137">
        <v>28.735632183908045</v>
      </c>
      <c r="I325" s="137">
        <v>21.333333333333336</v>
      </c>
      <c r="J325" s="137">
        <v>16</v>
      </c>
      <c r="K325" s="137">
        <v>26.785714285714285</v>
      </c>
      <c r="L325" s="138">
        <v>20.967741935483872</v>
      </c>
      <c r="M325" s="139">
        <v>15.384615384615385</v>
      </c>
      <c r="N325" s="143">
        <v>22.033898305084744</v>
      </c>
      <c r="O325" s="140">
        <v>10.144927536231885</v>
      </c>
      <c r="P325" s="144">
        <v>21.875</v>
      </c>
      <c r="Q325" s="109">
        <v>28.3</v>
      </c>
      <c r="R325" s="195">
        <v>18.899999999999999</v>
      </c>
      <c r="S325" s="195">
        <v>31.4</v>
      </c>
      <c r="T325" s="156"/>
      <c r="U325" s="137">
        <v>41.935483870967744</v>
      </c>
      <c r="V325" s="137">
        <v>50</v>
      </c>
      <c r="W325" s="137">
        <v>36.363636363636367</v>
      </c>
      <c r="X325" s="137">
        <v>38.235294117647058</v>
      </c>
      <c r="Y325" s="137">
        <v>26.315789473684209</v>
      </c>
      <c r="Z325" s="137">
        <v>34.782608695652172</v>
      </c>
      <c r="AA325" s="137">
        <v>42</v>
      </c>
      <c r="AB325" s="137">
        <v>30.232558139534881</v>
      </c>
      <c r="AC325" s="137">
        <v>20</v>
      </c>
      <c r="AD325" s="137">
        <v>22.727272727272727</v>
      </c>
      <c r="AE325" s="138">
        <v>31.03448275862069</v>
      </c>
      <c r="AF325" s="139">
        <v>23.809523809523807</v>
      </c>
      <c r="AG325" s="178">
        <v>40.909090909090914</v>
      </c>
      <c r="AH325" s="140">
        <v>10</v>
      </c>
      <c r="AI325" s="144">
        <v>25.806451612903224</v>
      </c>
      <c r="AJ325" s="109">
        <v>27.8</v>
      </c>
      <c r="AK325" s="195">
        <v>19</v>
      </c>
      <c r="AL325" s="195">
        <v>26.1</v>
      </c>
      <c r="AM325" s="179"/>
      <c r="AN325" s="137">
        <v>20</v>
      </c>
      <c r="AO325" s="137">
        <v>40</v>
      </c>
      <c r="AP325" s="137">
        <v>27.777777777777779</v>
      </c>
      <c r="AQ325" s="137">
        <v>17.241379310344829</v>
      </c>
      <c r="AR325" s="137">
        <v>13.513513513513514</v>
      </c>
      <c r="AS325" s="137">
        <v>22.916666666666664</v>
      </c>
      <c r="AT325" s="137">
        <v>10.810810810810811</v>
      </c>
      <c r="AU325" s="137">
        <v>9.375</v>
      </c>
      <c r="AV325" s="137">
        <v>13.333333333333334</v>
      </c>
      <c r="AW325" s="137">
        <v>29.411764705882355</v>
      </c>
      <c r="AX325" s="138">
        <v>12.121212121212121</v>
      </c>
      <c r="AY325" s="139">
        <v>11.363636363636363</v>
      </c>
      <c r="AZ325" s="141">
        <v>10.810810810810811</v>
      </c>
      <c r="BA325" s="140">
        <v>10.256410256410255</v>
      </c>
      <c r="BB325" s="144">
        <v>18.181818181818183</v>
      </c>
      <c r="BC325" s="109">
        <v>28.6</v>
      </c>
      <c r="BD325" s="195">
        <v>18.8</v>
      </c>
      <c r="BE325" s="195">
        <v>35.700000000000003</v>
      </c>
      <c r="BF325" s="95"/>
      <c r="BG325" s="95"/>
      <c r="BH325" s="95"/>
      <c r="BI325" s="95"/>
      <c r="BJ325" s="95"/>
      <c r="BK325" s="95"/>
      <c r="BL325" s="95"/>
      <c r="BM325" s="95"/>
      <c r="BN325" s="95"/>
      <c r="BO325" s="95"/>
      <c r="BP325" s="95"/>
      <c r="BQ325" s="95"/>
      <c r="BR325" s="95"/>
      <c r="BS325" s="95"/>
      <c r="BT325" s="95"/>
      <c r="BU325" s="95"/>
      <c r="BV325" s="95"/>
      <c r="BW325" s="95"/>
      <c r="BX325" s="95"/>
      <c r="BY325" s="95"/>
      <c r="BZ325" s="95"/>
      <c r="CA325" s="95"/>
      <c r="CB325" s="95"/>
      <c r="CC325" s="95"/>
      <c r="CD325" s="95"/>
      <c r="CE325" s="95"/>
      <c r="CF325" s="95"/>
      <c r="CG325" s="95"/>
      <c r="CH325" s="95"/>
      <c r="CI325" s="95"/>
      <c r="CJ325" s="95"/>
      <c r="CK325" s="95"/>
      <c r="CL325" s="95"/>
      <c r="CM325" s="95"/>
      <c r="CN325" s="95"/>
      <c r="CO325" s="95"/>
      <c r="CP325" s="95"/>
      <c r="CQ325" s="95"/>
      <c r="CR325" s="95"/>
      <c r="CS325" s="95"/>
      <c r="CT325" s="95"/>
      <c r="CU325" s="95"/>
      <c r="CV325" s="95"/>
      <c r="CW325" s="95"/>
      <c r="CX325" s="95"/>
      <c r="CY325" s="95"/>
    </row>
    <row r="326" spans="1:103" x14ac:dyDescent="0.25">
      <c r="A326" s="56" t="s">
        <v>318</v>
      </c>
      <c r="B326" s="121">
        <v>43.410852713178294</v>
      </c>
      <c r="C326" s="121">
        <v>36.885245901639344</v>
      </c>
      <c r="D326" s="121">
        <v>36.363636363636367</v>
      </c>
      <c r="E326" s="121">
        <v>36.363636363636367</v>
      </c>
      <c r="F326" s="121">
        <v>33.939393939393945</v>
      </c>
      <c r="G326" s="121">
        <v>39.00709219858156</v>
      </c>
      <c r="H326" s="121">
        <v>40</v>
      </c>
      <c r="I326" s="121">
        <v>33.333333333333329</v>
      </c>
      <c r="J326" s="121">
        <v>30.188679245283019</v>
      </c>
      <c r="K326" s="121">
        <v>31.081081081081081</v>
      </c>
      <c r="L326" s="131">
        <v>37.404580152671755</v>
      </c>
      <c r="M326" s="132">
        <v>38.095238095238095</v>
      </c>
      <c r="N326" s="132">
        <v>35.897435897435898</v>
      </c>
      <c r="O326" s="133">
        <v>40.441176470588239</v>
      </c>
      <c r="P326" s="135">
        <v>38.815789473684212</v>
      </c>
      <c r="Q326" s="109">
        <v>37.5</v>
      </c>
      <c r="R326" s="15">
        <v>31.8</v>
      </c>
      <c r="S326" s="15">
        <v>30.2</v>
      </c>
      <c r="T326" s="156"/>
      <c r="U326" s="137">
        <v>56.71641791044776</v>
      </c>
      <c r="V326" s="137">
        <v>45.588235294117645</v>
      </c>
      <c r="W326" s="137">
        <v>40.579710144927539</v>
      </c>
      <c r="X326" s="137">
        <v>43.636363636363633</v>
      </c>
      <c r="Y326" s="137">
        <v>43.678160919540232</v>
      </c>
      <c r="Z326" s="137">
        <v>41.791044776119399</v>
      </c>
      <c r="AA326" s="137">
        <v>47.560975609756099</v>
      </c>
      <c r="AB326" s="137">
        <v>42.696629213483142</v>
      </c>
      <c r="AC326" s="137">
        <v>36.363636363636367</v>
      </c>
      <c r="AD326" s="137">
        <v>41.095890410958901</v>
      </c>
      <c r="AE326" s="138">
        <v>51.5625</v>
      </c>
      <c r="AF326" s="139">
        <v>45.454545454545453</v>
      </c>
      <c r="AG326" s="178">
        <v>42.105263157894733</v>
      </c>
      <c r="AH326" s="140">
        <v>51.785714285714292</v>
      </c>
      <c r="AI326" s="135">
        <v>52.777777777777779</v>
      </c>
      <c r="AJ326" s="109">
        <v>51.4</v>
      </c>
      <c r="AK326" s="15">
        <v>37.9</v>
      </c>
      <c r="AL326" s="15">
        <v>39.299999999999997</v>
      </c>
      <c r="AM326" s="179"/>
      <c r="AN326" s="137">
        <v>29.032258064516132</v>
      </c>
      <c r="AO326" s="137">
        <v>25.925925925925924</v>
      </c>
      <c r="AP326" s="137">
        <v>31.746031746031743</v>
      </c>
      <c r="AQ326" s="137">
        <v>31.168831168831169</v>
      </c>
      <c r="AR326" s="137">
        <v>23.076923076923077</v>
      </c>
      <c r="AS326" s="137">
        <v>36.486486486486484</v>
      </c>
      <c r="AT326" s="137">
        <v>32.53012048192771</v>
      </c>
      <c r="AU326" s="137">
        <v>22.368421052631579</v>
      </c>
      <c r="AV326" s="137">
        <v>24.390243902439025</v>
      </c>
      <c r="AW326" s="137">
        <v>21.333333333333336</v>
      </c>
      <c r="AX326" s="138">
        <v>23.880597014925371</v>
      </c>
      <c r="AY326" s="139">
        <v>30</v>
      </c>
      <c r="AZ326" s="141">
        <v>30</v>
      </c>
      <c r="BA326" s="140">
        <v>32.5</v>
      </c>
      <c r="BB326" s="135">
        <v>26.25</v>
      </c>
      <c r="BC326" s="109">
        <v>28.8</v>
      </c>
      <c r="BD326" s="15">
        <v>26.8</v>
      </c>
      <c r="BE326" s="15">
        <v>21.5</v>
      </c>
      <c r="BF326" s="95"/>
      <c r="BG326" s="95"/>
      <c r="BH326" s="95"/>
      <c r="BI326" s="95"/>
      <c r="BJ326" s="95"/>
      <c r="BK326" s="95"/>
      <c r="BL326" s="95"/>
      <c r="BM326" s="95"/>
      <c r="BN326" s="95"/>
      <c r="BO326" s="95"/>
      <c r="BP326" s="95"/>
      <c r="BQ326" s="95"/>
      <c r="BR326" s="95"/>
      <c r="BS326" s="95"/>
      <c r="BT326" s="95"/>
      <c r="BU326" s="95"/>
      <c r="BV326" s="95"/>
      <c r="BW326" s="95"/>
      <c r="BX326" s="95"/>
      <c r="BY326" s="95"/>
      <c r="BZ326" s="95"/>
      <c r="CA326" s="95"/>
      <c r="CB326" s="95"/>
      <c r="CC326" s="95"/>
      <c r="CD326" s="95"/>
      <c r="CE326" s="95"/>
      <c r="CF326" s="95"/>
      <c r="CG326" s="95"/>
      <c r="CH326" s="95"/>
      <c r="CI326" s="95"/>
      <c r="CJ326" s="95"/>
      <c r="CK326" s="95"/>
      <c r="CL326" s="95"/>
      <c r="CM326" s="95"/>
      <c r="CN326" s="95"/>
      <c r="CO326" s="95"/>
      <c r="CP326" s="95"/>
      <c r="CQ326" s="95"/>
      <c r="CR326" s="95"/>
      <c r="CS326" s="95"/>
      <c r="CT326" s="95"/>
      <c r="CU326" s="95"/>
      <c r="CV326" s="95"/>
      <c r="CW326" s="95"/>
      <c r="CX326" s="95"/>
      <c r="CY326" s="95"/>
    </row>
    <row r="327" spans="1:103" x14ac:dyDescent="0.25">
      <c r="A327" s="56" t="s">
        <v>319</v>
      </c>
      <c r="B327" s="121">
        <v>44.429160935350758</v>
      </c>
      <c r="C327" s="121">
        <v>46.44670050761421</v>
      </c>
      <c r="D327" s="121">
        <v>47.727272727272727</v>
      </c>
      <c r="E327" s="121">
        <v>47.560975609756099</v>
      </c>
      <c r="F327" s="121">
        <v>45.390070921985817</v>
      </c>
      <c r="G327" s="121">
        <v>47.085455574419925</v>
      </c>
      <c r="H327" s="121">
        <v>45.285029302077781</v>
      </c>
      <c r="I327" s="121">
        <v>46.590289143480632</v>
      </c>
      <c r="J327" s="121">
        <v>44.85619469026549</v>
      </c>
      <c r="K327" s="121">
        <v>44.823726916620032</v>
      </c>
      <c r="L327" s="131">
        <v>46.65551839464883</v>
      </c>
      <c r="M327" s="132">
        <v>46.075494307968846</v>
      </c>
      <c r="N327" s="132">
        <v>46.724137931034484</v>
      </c>
      <c r="O327" s="133">
        <v>46.517412935323385</v>
      </c>
      <c r="P327" s="135">
        <v>45.716154349247873</v>
      </c>
      <c r="Q327" s="107">
        <v>47.6</v>
      </c>
      <c r="R327" s="15">
        <v>46.1</v>
      </c>
      <c r="S327" s="15">
        <v>48.3</v>
      </c>
      <c r="T327" s="156"/>
      <c r="U327" s="121">
        <v>53.149606299212607</v>
      </c>
      <c r="V327" s="121">
        <v>55.136540962288684</v>
      </c>
      <c r="W327" s="121">
        <v>53.88409371146733</v>
      </c>
      <c r="X327" s="121">
        <v>56.071428571428569</v>
      </c>
      <c r="Y327" s="121">
        <v>52.643948296122211</v>
      </c>
      <c r="Z327" s="121">
        <v>56.208425720620845</v>
      </c>
      <c r="AA327" s="121">
        <v>51.713062098501069</v>
      </c>
      <c r="AB327" s="121">
        <v>54.972677595628419</v>
      </c>
      <c r="AC327" s="121">
        <v>51.491712707182323</v>
      </c>
      <c r="AD327" s="121">
        <v>52.283653846153847</v>
      </c>
      <c r="AE327" s="131">
        <v>57.077625570776256</v>
      </c>
      <c r="AF327" s="132">
        <v>55.460122699386503</v>
      </c>
      <c r="AG327" s="177">
        <v>56.132075471698116</v>
      </c>
      <c r="AH327" s="133">
        <v>54.962779156327542</v>
      </c>
      <c r="AI327" s="135">
        <v>53.674540682414694</v>
      </c>
      <c r="AJ327" s="107">
        <v>55.8</v>
      </c>
      <c r="AK327" s="15">
        <v>55.2</v>
      </c>
      <c r="AL327" s="15">
        <v>57.6</v>
      </c>
      <c r="AM327" s="177"/>
      <c r="AN327" s="121">
        <v>34.826589595375722</v>
      </c>
      <c r="AO327" s="121">
        <v>38.166047087980175</v>
      </c>
      <c r="AP327" s="121">
        <v>41.267787839586028</v>
      </c>
      <c r="AQ327" s="121">
        <v>38.625</v>
      </c>
      <c r="AR327" s="121">
        <v>38.049940546967896</v>
      </c>
      <c r="AS327" s="121">
        <v>37.572254335260112</v>
      </c>
      <c r="AT327" s="121">
        <v>38.918345705196181</v>
      </c>
      <c r="AU327" s="121">
        <v>38.235294117647058</v>
      </c>
      <c r="AV327" s="121">
        <v>38.205980066445186</v>
      </c>
      <c r="AW327" s="121">
        <v>38.324607329842934</v>
      </c>
      <c r="AX327" s="131">
        <v>36.710239651416124</v>
      </c>
      <c r="AY327" s="132">
        <v>37.119437939110071</v>
      </c>
      <c r="AZ327" s="112">
        <v>37.780269058295964</v>
      </c>
      <c r="BA327" s="133">
        <v>38.029925187032418</v>
      </c>
      <c r="BB327" s="135">
        <v>37.809647979139505</v>
      </c>
      <c r="BC327" s="107">
        <v>40.200000000000003</v>
      </c>
      <c r="BD327" s="15">
        <v>37.700000000000003</v>
      </c>
      <c r="BE327" s="15">
        <v>40</v>
      </c>
      <c r="BF327" s="95"/>
      <c r="BG327" s="95"/>
      <c r="BH327" s="95"/>
      <c r="BI327" s="95"/>
      <c r="BJ327" s="95"/>
      <c r="BK327" s="95"/>
      <c r="BL327" s="95"/>
      <c r="BM327" s="95"/>
      <c r="BN327" s="95"/>
      <c r="BO327" s="95"/>
      <c r="BP327" s="95"/>
      <c r="BQ327" s="95"/>
      <c r="BR327" s="95"/>
      <c r="BS327" s="95"/>
      <c r="BT327" s="95"/>
      <c r="BU327" s="95"/>
      <c r="BV327" s="95"/>
      <c r="BW327" s="95"/>
      <c r="BX327" s="95"/>
      <c r="BY327" s="95"/>
      <c r="BZ327" s="95"/>
      <c r="CA327" s="95"/>
      <c r="CB327" s="95"/>
      <c r="CC327" s="95"/>
      <c r="CD327" s="95"/>
      <c r="CE327" s="95"/>
      <c r="CF327" s="95"/>
      <c r="CG327" s="95"/>
      <c r="CH327" s="95"/>
      <c r="CI327" s="95"/>
      <c r="CJ327" s="95"/>
      <c r="CK327" s="95"/>
      <c r="CL327" s="95"/>
      <c r="CM327" s="95"/>
      <c r="CN327" s="95"/>
      <c r="CO327" s="95"/>
      <c r="CP327" s="95"/>
      <c r="CQ327" s="95"/>
      <c r="CR327" s="95"/>
      <c r="CS327" s="95"/>
      <c r="CT327" s="95"/>
      <c r="CU327" s="95"/>
      <c r="CV327" s="95"/>
      <c r="CW327" s="95"/>
      <c r="CX327" s="95"/>
      <c r="CY327" s="95"/>
    </row>
    <row r="328" spans="1:103" x14ac:dyDescent="0.25">
      <c r="A328" s="56"/>
      <c r="B328" s="121"/>
      <c r="C328" s="121"/>
      <c r="D328" s="121"/>
      <c r="E328" s="121"/>
      <c r="F328" s="121"/>
      <c r="G328" s="121"/>
      <c r="H328" s="121"/>
      <c r="I328" s="121"/>
      <c r="J328" s="121"/>
      <c r="K328" s="121"/>
      <c r="L328" s="131"/>
      <c r="M328" s="132"/>
      <c r="N328" s="132"/>
      <c r="O328" s="133"/>
      <c r="P328" s="135"/>
      <c r="Q328" s="22"/>
      <c r="R328" s="15"/>
      <c r="S328" s="220"/>
      <c r="T328" s="156"/>
      <c r="U328" s="121"/>
      <c r="V328" s="121"/>
      <c r="W328" s="121"/>
      <c r="X328" s="121"/>
      <c r="Y328" s="121"/>
      <c r="Z328" s="121"/>
      <c r="AA328" s="121"/>
      <c r="AB328" s="121"/>
      <c r="AC328" s="121"/>
      <c r="AD328" s="121"/>
      <c r="AE328" s="131"/>
      <c r="AF328" s="132"/>
      <c r="AG328" s="177"/>
      <c r="AH328" s="133"/>
      <c r="AI328" s="135"/>
      <c r="AJ328" s="22"/>
      <c r="AK328" s="15"/>
      <c r="AL328" s="220"/>
      <c r="AM328" s="177"/>
      <c r="AN328" s="121"/>
      <c r="AO328" s="121"/>
      <c r="AP328" s="121"/>
      <c r="AQ328" s="121"/>
      <c r="AR328" s="121"/>
      <c r="AS328" s="121"/>
      <c r="AT328" s="121"/>
      <c r="AU328" s="121"/>
      <c r="AV328" s="121"/>
      <c r="AW328" s="121"/>
      <c r="AX328" s="131"/>
      <c r="AY328" s="132"/>
      <c r="AZ328" s="112"/>
      <c r="BA328" s="133"/>
      <c r="BB328" s="135"/>
      <c r="BC328" s="22"/>
      <c r="BD328" s="15"/>
      <c r="BE328" s="220"/>
      <c r="BF328" s="95"/>
      <c r="BG328" s="95"/>
      <c r="BH328" s="95"/>
      <c r="BI328" s="95"/>
      <c r="BJ328" s="95"/>
      <c r="BK328" s="95"/>
      <c r="BL328" s="95"/>
      <c r="BM328" s="95"/>
      <c r="BN328" s="95"/>
      <c r="BO328" s="95"/>
      <c r="BP328" s="95"/>
      <c r="BQ328" s="95"/>
      <c r="BR328" s="95"/>
      <c r="BS328" s="95"/>
      <c r="BT328" s="95"/>
      <c r="BU328" s="95"/>
      <c r="BV328" s="95"/>
      <c r="BW328" s="95"/>
      <c r="BX328" s="95"/>
      <c r="BY328" s="95"/>
      <c r="BZ328" s="95"/>
      <c r="CA328" s="95"/>
      <c r="CB328" s="95"/>
      <c r="CC328" s="95"/>
      <c r="CD328" s="95"/>
      <c r="CE328" s="95"/>
      <c r="CF328" s="95"/>
      <c r="CG328" s="95"/>
      <c r="CH328" s="95"/>
      <c r="CI328" s="95"/>
      <c r="CJ328" s="95"/>
      <c r="CK328" s="95"/>
      <c r="CL328" s="95"/>
      <c r="CM328" s="95"/>
      <c r="CN328" s="95"/>
      <c r="CO328" s="95"/>
      <c r="CP328" s="95"/>
      <c r="CQ328" s="95"/>
      <c r="CR328" s="95"/>
      <c r="CS328" s="95"/>
      <c r="CT328" s="95"/>
      <c r="CU328" s="95"/>
      <c r="CV328" s="95"/>
      <c r="CW328" s="95"/>
      <c r="CX328" s="95"/>
      <c r="CY328" s="95"/>
    </row>
    <row r="329" spans="1:103" s="99" customFormat="1" ht="15.75" thickBot="1" x14ac:dyDescent="0.3">
      <c r="A329" s="55" t="s">
        <v>320</v>
      </c>
      <c r="B329" s="126">
        <v>43.258549335656724</v>
      </c>
      <c r="C329" s="126">
        <v>43.144208037825059</v>
      </c>
      <c r="D329" s="126">
        <v>42.329545454545453</v>
      </c>
      <c r="E329" s="126">
        <v>42.776840921866217</v>
      </c>
      <c r="F329" s="126">
        <v>41.784529422035973</v>
      </c>
      <c r="G329" s="126">
        <v>43.926380368098158</v>
      </c>
      <c r="H329" s="126">
        <v>41.577859074280262</v>
      </c>
      <c r="I329" s="126">
        <v>42.332166719694555</v>
      </c>
      <c r="J329" s="126">
        <v>41.76002597824322</v>
      </c>
      <c r="K329" s="126">
        <v>42.776486217203583</v>
      </c>
      <c r="L329" s="127">
        <v>42.55797853928695</v>
      </c>
      <c r="M329" s="128">
        <v>40.939966954286767</v>
      </c>
      <c r="N329" s="128">
        <v>42.015321154979375</v>
      </c>
      <c r="O329" s="129">
        <v>41.255698300870286</v>
      </c>
      <c r="P329" s="162">
        <v>40.332853914115475</v>
      </c>
      <c r="Q329" s="162">
        <v>40.5</v>
      </c>
      <c r="R329" s="197">
        <v>41.4</v>
      </c>
      <c r="S329" s="197">
        <v>42.3</v>
      </c>
      <c r="T329" s="156"/>
      <c r="U329" s="126">
        <v>49.908003679852811</v>
      </c>
      <c r="V329" s="126">
        <v>51.865518655186548</v>
      </c>
      <c r="W329" s="126">
        <v>49.096622152395916</v>
      </c>
      <c r="X329" s="126">
        <v>51.819960861056749</v>
      </c>
      <c r="Y329" s="126">
        <v>49.574231766012588</v>
      </c>
      <c r="Z329" s="126">
        <v>51.210697506324543</v>
      </c>
      <c r="AA329" s="126">
        <v>49.195930423367244</v>
      </c>
      <c r="AB329" s="126">
        <v>51.595744680851062</v>
      </c>
      <c r="AC329" s="126">
        <v>49.698593436034827</v>
      </c>
      <c r="AD329" s="126">
        <v>50.739085596424893</v>
      </c>
      <c r="AE329" s="127">
        <v>50.848056537102472</v>
      </c>
      <c r="AF329" s="128">
        <v>49.788867562380041</v>
      </c>
      <c r="AG329" s="175">
        <v>51.980792316926774</v>
      </c>
      <c r="AH329" s="129">
        <v>50.106609808102341</v>
      </c>
      <c r="AI329" s="162">
        <v>49.753252579632125</v>
      </c>
      <c r="AJ329" s="162">
        <v>52</v>
      </c>
      <c r="AK329" s="197">
        <v>51.9</v>
      </c>
      <c r="AL329" s="197">
        <v>51.2</v>
      </c>
      <c r="AM329" s="176"/>
      <c r="AN329" s="126">
        <v>37.277616880430287</v>
      </c>
      <c r="AO329" s="126">
        <v>35.077739855896851</v>
      </c>
      <c r="AP329" s="126">
        <v>36.027798098024874</v>
      </c>
      <c r="AQ329" s="126">
        <v>34.471603163191951</v>
      </c>
      <c r="AR329" s="126">
        <v>34.831460674157306</v>
      </c>
      <c r="AS329" s="126">
        <v>37.066031313818925</v>
      </c>
      <c r="AT329" s="126">
        <v>34.413580246913575</v>
      </c>
      <c r="AU329" s="126">
        <v>33.831604636973765</v>
      </c>
      <c r="AV329" s="126">
        <v>34.289316104632839</v>
      </c>
      <c r="AW329" s="126">
        <v>35.335689045936398</v>
      </c>
      <c r="AX329" s="127">
        <v>34.599728629579374</v>
      </c>
      <c r="AY329" s="128">
        <v>32.82899366643209</v>
      </c>
      <c r="AZ329" s="153">
        <v>32.407407407407405</v>
      </c>
      <c r="BA329" s="129">
        <v>32.889963724304714</v>
      </c>
      <c r="BB329" s="162">
        <v>32.37300985595148</v>
      </c>
      <c r="BC329" s="162">
        <v>30.1</v>
      </c>
      <c r="BD329" s="197">
        <v>31.8</v>
      </c>
      <c r="BE329" s="197">
        <v>34.200000000000003</v>
      </c>
      <c r="BF329" s="101"/>
      <c r="BG329" s="101"/>
      <c r="BH329" s="101"/>
      <c r="BI329" s="101"/>
      <c r="BJ329" s="101"/>
      <c r="BK329" s="101"/>
      <c r="BL329" s="101"/>
      <c r="BM329" s="101"/>
      <c r="BN329" s="101"/>
      <c r="BO329" s="101"/>
      <c r="BP329" s="101"/>
      <c r="BQ329" s="101"/>
      <c r="BR329" s="101"/>
      <c r="BS329" s="101"/>
      <c r="BT329" s="101"/>
      <c r="BU329" s="101"/>
      <c r="BV329" s="101"/>
      <c r="BW329" s="101"/>
      <c r="BX329" s="101"/>
      <c r="BY329" s="101"/>
      <c r="BZ329" s="101"/>
      <c r="CA329" s="101"/>
      <c r="CB329" s="101"/>
      <c r="CC329" s="101"/>
      <c r="CD329" s="101"/>
      <c r="CE329" s="101"/>
      <c r="CF329" s="101"/>
      <c r="CG329" s="101"/>
      <c r="CH329" s="101"/>
      <c r="CI329" s="101"/>
      <c r="CJ329" s="101"/>
      <c r="CK329" s="101"/>
      <c r="CL329" s="101"/>
      <c r="CM329" s="101"/>
      <c r="CN329" s="101"/>
      <c r="CO329" s="101"/>
      <c r="CP329" s="101"/>
      <c r="CQ329" s="101"/>
      <c r="CR329" s="101"/>
      <c r="CS329" s="101"/>
      <c r="CT329" s="101"/>
      <c r="CU329" s="101"/>
      <c r="CV329" s="101"/>
      <c r="CW329" s="101"/>
      <c r="CX329" s="101"/>
      <c r="CY329" s="101"/>
    </row>
    <row r="330" spans="1:103" x14ac:dyDescent="0.25">
      <c r="A330" s="56" t="s">
        <v>321</v>
      </c>
      <c r="B330" s="137">
        <v>26.760563380281688</v>
      </c>
      <c r="C330" s="137">
        <v>32.835820895522389</v>
      </c>
      <c r="D330" s="137">
        <v>25.714285714285712</v>
      </c>
      <c r="E330" s="137">
        <v>33.333333333333329</v>
      </c>
      <c r="F330" s="137">
        <v>25.352112676056336</v>
      </c>
      <c r="G330" s="137">
        <v>36.486486486486484</v>
      </c>
      <c r="H330" s="137">
        <v>27.472527472527474</v>
      </c>
      <c r="I330" s="137">
        <v>35.955056179775283</v>
      </c>
      <c r="J330" s="137">
        <v>33.333333333333329</v>
      </c>
      <c r="K330" s="137">
        <v>28.571428571428569</v>
      </c>
      <c r="L330" s="138">
        <v>34.567901234567898</v>
      </c>
      <c r="M330" s="139">
        <v>32.20338983050847</v>
      </c>
      <c r="N330" s="143">
        <v>31.081081081081081</v>
      </c>
      <c r="O330" s="140">
        <v>26.315789473684209</v>
      </c>
      <c r="P330" s="155">
        <v>28.125</v>
      </c>
      <c r="Q330" s="109">
        <v>27.9</v>
      </c>
      <c r="R330" s="202">
        <v>32.200000000000003</v>
      </c>
      <c r="S330" s="202">
        <v>21.2</v>
      </c>
      <c r="T330" s="156"/>
      <c r="U330" s="137">
        <v>37.037037037037038</v>
      </c>
      <c r="V330" s="137">
        <v>33.333333333333329</v>
      </c>
      <c r="W330" s="137">
        <v>20</v>
      </c>
      <c r="X330" s="137">
        <v>53.333333333333336</v>
      </c>
      <c r="Y330" s="137">
        <v>34.375</v>
      </c>
      <c r="Z330" s="137">
        <v>41.666666666666671</v>
      </c>
      <c r="AA330" s="137">
        <v>30</v>
      </c>
      <c r="AB330" s="137">
        <v>46.938775510204081</v>
      </c>
      <c r="AC330" s="137">
        <v>37.777777777777779</v>
      </c>
      <c r="AD330" s="137">
        <v>41.463414634146339</v>
      </c>
      <c r="AE330" s="138">
        <v>44.117647058823529</v>
      </c>
      <c r="AF330" s="139">
        <v>44.827586206896555</v>
      </c>
      <c r="AG330" s="178">
        <v>35.714285714285715</v>
      </c>
      <c r="AH330" s="140">
        <v>30.76923076923077</v>
      </c>
      <c r="AI330" s="155">
        <v>36.363636363636367</v>
      </c>
      <c r="AJ330" s="109">
        <v>32.4</v>
      </c>
      <c r="AK330" s="202">
        <v>51.9</v>
      </c>
      <c r="AL330" s="202">
        <v>34.299999999999997</v>
      </c>
      <c r="AM330" s="179"/>
      <c r="AN330" s="137">
        <v>20.454545454545457</v>
      </c>
      <c r="AO330" s="137">
        <v>32.352941176470587</v>
      </c>
      <c r="AP330" s="137">
        <v>28.888888888888886</v>
      </c>
      <c r="AQ330" s="137">
        <v>11.111111111111111</v>
      </c>
      <c r="AR330" s="137">
        <v>17.948717948717949</v>
      </c>
      <c r="AS330" s="137">
        <v>31.578947368421051</v>
      </c>
      <c r="AT330" s="137">
        <v>25.490196078431371</v>
      </c>
      <c r="AU330" s="137">
        <v>22.5</v>
      </c>
      <c r="AV330" s="137">
        <v>28.205128205128204</v>
      </c>
      <c r="AW330" s="137">
        <v>13.888888888888889</v>
      </c>
      <c r="AX330" s="138">
        <v>27.659574468085108</v>
      </c>
      <c r="AY330" s="139">
        <v>20</v>
      </c>
      <c r="AZ330" s="141">
        <v>25</v>
      </c>
      <c r="BA330" s="140">
        <v>21.621621621621621</v>
      </c>
      <c r="BB330" s="155">
        <v>19.35483870967742</v>
      </c>
      <c r="BC330" s="109">
        <v>22.6</v>
      </c>
      <c r="BD330" s="202">
        <v>15.6</v>
      </c>
      <c r="BE330" s="202">
        <v>6.5</v>
      </c>
      <c r="BF330" s="95"/>
      <c r="BG330" s="95"/>
      <c r="BH330" s="95"/>
      <c r="BI330" s="95"/>
      <c r="BJ330" s="95"/>
      <c r="BK330" s="95"/>
      <c r="BL330" s="95"/>
      <c r="BM330" s="95"/>
      <c r="BN330" s="95"/>
      <c r="BO330" s="95"/>
      <c r="BP330" s="95"/>
      <c r="BQ330" s="95"/>
      <c r="BR330" s="95"/>
      <c r="BS330" s="95"/>
      <c r="BT330" s="95"/>
      <c r="BU330" s="95"/>
      <c r="BV330" s="95"/>
      <c r="BW330" s="95"/>
      <c r="BX330" s="95"/>
      <c r="BY330" s="95"/>
      <c r="BZ330" s="95"/>
      <c r="CA330" s="95"/>
      <c r="CB330" s="95"/>
      <c r="CC330" s="95"/>
      <c r="CD330" s="95"/>
      <c r="CE330" s="95"/>
      <c r="CF330" s="95"/>
      <c r="CG330" s="95"/>
      <c r="CH330" s="95"/>
      <c r="CI330" s="95"/>
      <c r="CJ330" s="95"/>
      <c r="CK330" s="95"/>
      <c r="CL330" s="95"/>
      <c r="CM330" s="95"/>
      <c r="CN330" s="95"/>
      <c r="CO330" s="95"/>
      <c r="CP330" s="95"/>
      <c r="CQ330" s="95"/>
      <c r="CR330" s="95"/>
      <c r="CS330" s="95"/>
      <c r="CT330" s="95"/>
      <c r="CU330" s="95"/>
      <c r="CV330" s="95"/>
      <c r="CW330" s="95"/>
      <c r="CX330" s="95"/>
      <c r="CY330" s="95"/>
    </row>
    <row r="331" spans="1:103" x14ac:dyDescent="0.25">
      <c r="A331" s="56" t="s">
        <v>322</v>
      </c>
      <c r="B331" s="121">
        <v>42.8</v>
      </c>
      <c r="C331" s="121">
        <v>38.247011952191237</v>
      </c>
      <c r="D331" s="121">
        <v>38.436482084690553</v>
      </c>
      <c r="E331" s="121">
        <v>40.701754385964911</v>
      </c>
      <c r="F331" s="121">
        <v>37.898089171974526</v>
      </c>
      <c r="G331" s="121">
        <v>39.871382636655952</v>
      </c>
      <c r="H331" s="121">
        <v>38</v>
      </c>
      <c r="I331" s="121">
        <v>35.687732342007436</v>
      </c>
      <c r="J331" s="121">
        <v>36.012861736334408</v>
      </c>
      <c r="K331" s="121">
        <v>36.236933797909408</v>
      </c>
      <c r="L331" s="131">
        <v>40.384615384615387</v>
      </c>
      <c r="M331" s="132">
        <v>34.817813765182187</v>
      </c>
      <c r="N331" s="132">
        <v>41.832669322709165</v>
      </c>
      <c r="O331" s="133">
        <v>33.486238532110093</v>
      </c>
      <c r="P331" s="135">
        <v>39.555555555555557</v>
      </c>
      <c r="Q331" s="107">
        <v>29.1</v>
      </c>
      <c r="R331" s="15">
        <v>35.299999999999997</v>
      </c>
      <c r="S331" s="15">
        <v>37.4</v>
      </c>
      <c r="T331" s="156"/>
      <c r="U331" s="121">
        <v>48.695652173913047</v>
      </c>
      <c r="V331" s="121">
        <v>48.648648648648653</v>
      </c>
      <c r="W331" s="121">
        <v>45.57823129251701</v>
      </c>
      <c r="X331" s="121">
        <v>52.800000000000004</v>
      </c>
      <c r="Y331" s="121">
        <v>51.298701298701296</v>
      </c>
      <c r="Z331" s="121">
        <v>48.407643312101911</v>
      </c>
      <c r="AA331" s="121">
        <v>43.243243243243242</v>
      </c>
      <c r="AB331" s="121">
        <v>45.925925925925924</v>
      </c>
      <c r="AC331" s="121">
        <v>42.5</v>
      </c>
      <c r="AD331" s="121">
        <v>43.548387096774192</v>
      </c>
      <c r="AE331" s="131">
        <v>46.625766871165638</v>
      </c>
      <c r="AF331" s="132">
        <v>43.80952380952381</v>
      </c>
      <c r="AG331" s="177">
        <v>46.32352941176471</v>
      </c>
      <c r="AH331" s="133">
        <v>44.144144144144143</v>
      </c>
      <c r="AI331" s="135">
        <v>45.652173913043477</v>
      </c>
      <c r="AJ331" s="107">
        <v>52.2</v>
      </c>
      <c r="AK331" s="15">
        <v>43.9</v>
      </c>
      <c r="AL331" s="15">
        <v>53.3</v>
      </c>
      <c r="AM331" s="177"/>
      <c r="AN331" s="121">
        <v>37.777777777777779</v>
      </c>
      <c r="AO331" s="121">
        <v>30</v>
      </c>
      <c r="AP331" s="121">
        <v>31.874999999999996</v>
      </c>
      <c r="AQ331" s="121">
        <v>31.25</v>
      </c>
      <c r="AR331" s="121">
        <v>25</v>
      </c>
      <c r="AS331" s="121">
        <v>31.168831168831169</v>
      </c>
      <c r="AT331" s="121">
        <v>32.894736842105267</v>
      </c>
      <c r="AU331" s="121">
        <v>25.373134328358208</v>
      </c>
      <c r="AV331" s="121">
        <v>29.139072847682119</v>
      </c>
      <c r="AW331" s="121">
        <v>30.674846625766872</v>
      </c>
      <c r="AX331" s="131">
        <v>33.557046979865774</v>
      </c>
      <c r="AY331" s="132">
        <v>28.169014084507044</v>
      </c>
      <c r="AZ331" s="112">
        <v>36.521739130434781</v>
      </c>
      <c r="BA331" s="133">
        <v>22.429906542056074</v>
      </c>
      <c r="BB331" s="135">
        <v>35.338345864661655</v>
      </c>
      <c r="BC331" s="107">
        <v>13.9</v>
      </c>
      <c r="BD331" s="15">
        <v>28.4</v>
      </c>
      <c r="BE331" s="15">
        <v>21.2</v>
      </c>
      <c r="BF331" s="95"/>
      <c r="BG331" s="95"/>
      <c r="BH331" s="95"/>
      <c r="BI331" s="95"/>
      <c r="BJ331" s="95"/>
      <c r="BK331" s="95"/>
      <c r="BL331" s="95"/>
      <c r="BM331" s="95"/>
      <c r="BN331" s="95"/>
      <c r="BO331" s="95"/>
      <c r="BP331" s="95"/>
      <c r="BQ331" s="95"/>
      <c r="BR331" s="95"/>
      <c r="BS331" s="95"/>
      <c r="BT331" s="95"/>
      <c r="BU331" s="95"/>
      <c r="BV331" s="95"/>
      <c r="BW331" s="95"/>
      <c r="BX331" s="95"/>
      <c r="BY331" s="95"/>
      <c r="BZ331" s="95"/>
      <c r="CA331" s="95"/>
      <c r="CB331" s="95"/>
      <c r="CC331" s="95"/>
      <c r="CD331" s="95"/>
      <c r="CE331" s="95"/>
      <c r="CF331" s="95"/>
      <c r="CG331" s="95"/>
      <c r="CH331" s="95"/>
      <c r="CI331" s="95"/>
      <c r="CJ331" s="95"/>
      <c r="CK331" s="95"/>
      <c r="CL331" s="95"/>
      <c r="CM331" s="95"/>
      <c r="CN331" s="95"/>
      <c r="CO331" s="95"/>
      <c r="CP331" s="95"/>
      <c r="CQ331" s="95"/>
      <c r="CR331" s="95"/>
      <c r="CS331" s="95"/>
      <c r="CT331" s="95"/>
      <c r="CU331" s="95"/>
      <c r="CV331" s="95"/>
      <c r="CW331" s="95"/>
      <c r="CX331" s="95"/>
      <c r="CY331" s="95"/>
    </row>
    <row r="332" spans="1:103" x14ac:dyDescent="0.25">
      <c r="A332" s="56" t="s">
        <v>323</v>
      </c>
      <c r="B332" s="121">
        <v>40.707964601769916</v>
      </c>
      <c r="C332" s="121">
        <v>45.161290322580641</v>
      </c>
      <c r="D332" s="121">
        <v>46.043165467625904</v>
      </c>
      <c r="E332" s="121">
        <v>38.848920863309353</v>
      </c>
      <c r="F332" s="121">
        <v>35.672514619883039</v>
      </c>
      <c r="G332" s="121">
        <v>44.512195121951223</v>
      </c>
      <c r="H332" s="121">
        <v>30.857142857142854</v>
      </c>
      <c r="I332" s="121">
        <v>37.974683544303801</v>
      </c>
      <c r="J332" s="121">
        <v>33.132530120481931</v>
      </c>
      <c r="K332" s="121">
        <v>33.333333333333329</v>
      </c>
      <c r="L332" s="131">
        <v>31.578947368421051</v>
      </c>
      <c r="M332" s="132">
        <v>37.142857142857146</v>
      </c>
      <c r="N332" s="132">
        <v>33.333333333333329</v>
      </c>
      <c r="O332" s="133">
        <v>35.714285714285715</v>
      </c>
      <c r="P332" s="135">
        <v>23.853211009174313</v>
      </c>
      <c r="Q332" s="107">
        <v>31.9</v>
      </c>
      <c r="R332" s="15">
        <v>37.200000000000003</v>
      </c>
      <c r="S332" s="15">
        <v>36.299999999999997</v>
      </c>
      <c r="T332" s="156"/>
      <c r="U332" s="137">
        <v>62.222222222222221</v>
      </c>
      <c r="V332" s="137">
        <v>57.627118644067799</v>
      </c>
      <c r="W332" s="137">
        <v>56.944444444444443</v>
      </c>
      <c r="X332" s="137">
        <v>53.225806451612897</v>
      </c>
      <c r="Y332" s="137">
        <v>40.277777777777779</v>
      </c>
      <c r="Z332" s="137">
        <v>56.09756097560976</v>
      </c>
      <c r="AA332" s="137">
        <v>32.183908045977013</v>
      </c>
      <c r="AB332" s="137">
        <v>45.882352941176471</v>
      </c>
      <c r="AC332" s="137">
        <v>42.857142857142854</v>
      </c>
      <c r="AD332" s="137">
        <v>41.53846153846154</v>
      </c>
      <c r="AE332" s="138">
        <v>41.666666666666671</v>
      </c>
      <c r="AF332" s="139">
        <v>43.333333333333336</v>
      </c>
      <c r="AG332" s="178">
        <v>46.774193548387096</v>
      </c>
      <c r="AH332" s="140">
        <v>45.901639344262293</v>
      </c>
      <c r="AI332" s="135">
        <v>26.666666666666668</v>
      </c>
      <c r="AJ332" s="107">
        <v>34.799999999999997</v>
      </c>
      <c r="AK332" s="15">
        <v>55.6</v>
      </c>
      <c r="AL332" s="15">
        <v>38.299999999999997</v>
      </c>
      <c r="AM332" s="179"/>
      <c r="AN332" s="137">
        <v>26.47058823529412</v>
      </c>
      <c r="AO332" s="137">
        <v>33.846153846153847</v>
      </c>
      <c r="AP332" s="137">
        <v>34.328358208955223</v>
      </c>
      <c r="AQ332" s="137">
        <v>27.27272727272727</v>
      </c>
      <c r="AR332" s="137">
        <v>32.323232323232325</v>
      </c>
      <c r="AS332" s="137">
        <v>32.926829268292686</v>
      </c>
      <c r="AT332" s="137">
        <v>29.545454545454547</v>
      </c>
      <c r="AU332" s="137">
        <v>28.767123287671232</v>
      </c>
      <c r="AV332" s="137">
        <v>24.719101123595504</v>
      </c>
      <c r="AW332" s="137">
        <v>26.027397260273972</v>
      </c>
      <c r="AX332" s="131">
        <v>22.5</v>
      </c>
      <c r="AY332" s="139">
        <v>32.5</v>
      </c>
      <c r="AZ332" s="141">
        <v>18.96551724137931</v>
      </c>
      <c r="BA332" s="140">
        <v>23.52941176470588</v>
      </c>
      <c r="BB332" s="135">
        <v>21.875</v>
      </c>
      <c r="BC332" s="107">
        <v>29.2</v>
      </c>
      <c r="BD332" s="15">
        <v>20.3</v>
      </c>
      <c r="BE332" s="15">
        <v>33.299999999999997</v>
      </c>
      <c r="BF332" s="95"/>
      <c r="BG332" s="95"/>
      <c r="BH332" s="95"/>
      <c r="BI332" s="95"/>
      <c r="BJ332" s="95"/>
      <c r="BK332" s="95"/>
      <c r="BL332" s="95"/>
      <c r="BM332" s="95"/>
      <c r="BN332" s="95"/>
      <c r="BO332" s="95"/>
      <c r="BP332" s="95"/>
      <c r="BQ332" s="95"/>
      <c r="BR332" s="95"/>
      <c r="BS332" s="95"/>
      <c r="BT332" s="95"/>
      <c r="BU332" s="95"/>
      <c r="BV332" s="95"/>
      <c r="BW332" s="95"/>
      <c r="BX332" s="95"/>
      <c r="BY332" s="95"/>
      <c r="BZ332" s="95"/>
      <c r="CA332" s="95"/>
      <c r="CB332" s="95"/>
      <c r="CC332" s="95"/>
      <c r="CD332" s="95"/>
      <c r="CE332" s="95"/>
      <c r="CF332" s="95"/>
      <c r="CG332" s="95"/>
      <c r="CH332" s="95"/>
      <c r="CI332" s="95"/>
      <c r="CJ332" s="95"/>
      <c r="CK332" s="95"/>
      <c r="CL332" s="95"/>
      <c r="CM332" s="95"/>
      <c r="CN332" s="95"/>
      <c r="CO332" s="95"/>
      <c r="CP332" s="95"/>
      <c r="CQ332" s="95"/>
      <c r="CR332" s="95"/>
      <c r="CS332" s="95"/>
      <c r="CT332" s="95"/>
      <c r="CU332" s="95"/>
      <c r="CV332" s="95"/>
      <c r="CW332" s="95"/>
      <c r="CX332" s="95"/>
      <c r="CY332" s="95"/>
    </row>
    <row r="333" spans="1:103" x14ac:dyDescent="0.25">
      <c r="A333" s="56" t="s">
        <v>324</v>
      </c>
      <c r="B333" s="121">
        <v>50.771491550330637</v>
      </c>
      <c r="C333" s="121">
        <v>50.442477876106196</v>
      </c>
      <c r="D333" s="121">
        <v>50.721003134796241</v>
      </c>
      <c r="E333" s="121">
        <v>50.658682634730532</v>
      </c>
      <c r="F333" s="121">
        <v>48.896247240618102</v>
      </c>
      <c r="G333" s="121">
        <v>53.683609366076524</v>
      </c>
      <c r="H333" s="121">
        <v>51.399894347596408</v>
      </c>
      <c r="I333" s="121">
        <v>49.658203125</v>
      </c>
      <c r="J333" s="121">
        <v>50.773067331670816</v>
      </c>
      <c r="K333" s="121">
        <v>54.704016913319244</v>
      </c>
      <c r="L333" s="131">
        <v>50.162513542795232</v>
      </c>
      <c r="M333" s="132">
        <v>48.561759729272417</v>
      </c>
      <c r="N333" s="132">
        <v>48.896839594514013</v>
      </c>
      <c r="O333" s="133">
        <v>48.881789137380196</v>
      </c>
      <c r="P333" s="135">
        <v>49.905601006922595</v>
      </c>
      <c r="Q333" s="107">
        <v>49.3</v>
      </c>
      <c r="R333" s="15">
        <v>50.8</v>
      </c>
      <c r="S333" s="15">
        <v>52.7</v>
      </c>
      <c r="T333" s="156"/>
      <c r="U333" s="121">
        <v>55.975794251134644</v>
      </c>
      <c r="V333" s="121">
        <v>58.031088082901547</v>
      </c>
      <c r="W333" s="121">
        <v>57.65171503957783</v>
      </c>
      <c r="X333" s="121">
        <v>60.583941605839421</v>
      </c>
      <c r="Y333" s="121">
        <v>56.801909307875896</v>
      </c>
      <c r="Z333" s="121">
        <v>60.140679953106677</v>
      </c>
      <c r="AA333" s="121">
        <v>58.861439312567128</v>
      </c>
      <c r="AB333" s="121">
        <v>58.502024291497975</v>
      </c>
      <c r="AC333" s="121">
        <v>58.047767393561791</v>
      </c>
      <c r="AD333" s="121">
        <v>61.571582346609254</v>
      </c>
      <c r="AE333" s="131">
        <v>58.757062146892657</v>
      </c>
      <c r="AF333" s="132">
        <v>58.470588235294116</v>
      </c>
      <c r="AG333" s="177">
        <v>59.386503067484661</v>
      </c>
      <c r="AH333" s="133">
        <v>55.39661898569571</v>
      </c>
      <c r="AI333" s="135">
        <v>57.277628032345021</v>
      </c>
      <c r="AJ333" s="107">
        <v>60.1</v>
      </c>
      <c r="AK333" s="15">
        <v>60.8</v>
      </c>
      <c r="AL333" s="15">
        <v>60.9</v>
      </c>
      <c r="AM333" s="177"/>
      <c r="AN333" s="121">
        <v>45.857142857142854</v>
      </c>
      <c r="AO333" s="121">
        <v>43.209876543209873</v>
      </c>
      <c r="AP333" s="121">
        <v>44.444444444444443</v>
      </c>
      <c r="AQ333" s="121">
        <v>41.037735849056602</v>
      </c>
      <c r="AR333" s="121">
        <v>42.094455852156059</v>
      </c>
      <c r="AS333" s="121">
        <v>47.550111358574611</v>
      </c>
      <c r="AT333" s="121">
        <v>44.178794178794178</v>
      </c>
      <c r="AU333" s="121">
        <v>41.415094339622641</v>
      </c>
      <c r="AV333" s="121">
        <v>44.049904030710174</v>
      </c>
      <c r="AW333" s="121">
        <v>48.078920041536868</v>
      </c>
      <c r="AX333" s="131">
        <v>42.247658688865762</v>
      </c>
      <c r="AY333" s="132">
        <v>39.436619718309856</v>
      </c>
      <c r="AZ333" s="112">
        <v>38.979118329466353</v>
      </c>
      <c r="BA333" s="133">
        <v>42.587939698492463</v>
      </c>
      <c r="BB333" s="135">
        <v>43.447461629279807</v>
      </c>
      <c r="BC333" s="107">
        <v>39.200000000000003</v>
      </c>
      <c r="BD333" s="15">
        <v>41.9</v>
      </c>
      <c r="BE333" s="15">
        <v>44.8</v>
      </c>
      <c r="BF333" s="95"/>
      <c r="BG333" s="95"/>
      <c r="BH333" s="95"/>
      <c r="BI333" s="95"/>
      <c r="BJ333" s="95"/>
      <c r="BK333" s="95"/>
      <c r="BL333" s="95"/>
      <c r="BM333" s="95"/>
      <c r="BN333" s="95"/>
      <c r="BO333" s="95"/>
      <c r="BP333" s="95"/>
      <c r="BQ333" s="95"/>
      <c r="BR333" s="95"/>
      <c r="BS333" s="95"/>
      <c r="BT333" s="95"/>
      <c r="BU333" s="95"/>
      <c r="BV333" s="95"/>
      <c r="BW333" s="95"/>
      <c r="BX333" s="95"/>
      <c r="BY333" s="95"/>
      <c r="BZ333" s="95"/>
      <c r="CA333" s="95"/>
      <c r="CB333" s="95"/>
      <c r="CC333" s="95"/>
      <c r="CD333" s="95"/>
      <c r="CE333" s="95"/>
      <c r="CF333" s="95"/>
      <c r="CG333" s="95"/>
      <c r="CH333" s="95"/>
      <c r="CI333" s="95"/>
      <c r="CJ333" s="95"/>
      <c r="CK333" s="95"/>
      <c r="CL333" s="95"/>
      <c r="CM333" s="95"/>
      <c r="CN333" s="95"/>
      <c r="CO333" s="95"/>
      <c r="CP333" s="95"/>
      <c r="CQ333" s="95"/>
      <c r="CR333" s="95"/>
      <c r="CS333" s="95"/>
      <c r="CT333" s="95"/>
      <c r="CU333" s="95"/>
      <c r="CV333" s="95"/>
      <c r="CW333" s="95"/>
      <c r="CX333" s="95"/>
      <c r="CY333" s="95"/>
    </row>
    <row r="334" spans="1:103" x14ac:dyDescent="0.25">
      <c r="A334" s="56" t="s">
        <v>325</v>
      </c>
      <c r="B334" s="121">
        <v>37.453183520599254</v>
      </c>
      <c r="C334" s="121">
        <v>33.043478260869563</v>
      </c>
      <c r="D334" s="121">
        <v>36.137071651090338</v>
      </c>
      <c r="E334" s="121">
        <v>35.693215339233035</v>
      </c>
      <c r="F334" s="121">
        <v>42.33983286908078</v>
      </c>
      <c r="G334" s="121">
        <v>35.735735735735737</v>
      </c>
      <c r="H334" s="121">
        <v>37.755102040816325</v>
      </c>
      <c r="I334" s="121">
        <v>38.679245283018872</v>
      </c>
      <c r="J334" s="121">
        <v>35.831381733021075</v>
      </c>
      <c r="K334" s="121">
        <v>38.534278959810877</v>
      </c>
      <c r="L334" s="131">
        <v>36.413043478260867</v>
      </c>
      <c r="M334" s="132">
        <v>28.840125391849529</v>
      </c>
      <c r="N334" s="132">
        <v>35.825545171339563</v>
      </c>
      <c r="O334" s="133">
        <v>33.333333333333329</v>
      </c>
      <c r="P334" s="135">
        <v>37.76223776223776</v>
      </c>
      <c r="Q334" s="107">
        <v>36.5</v>
      </c>
      <c r="R334" s="15">
        <v>37.700000000000003</v>
      </c>
      <c r="S334" s="15">
        <v>38.299999999999997</v>
      </c>
      <c r="T334" s="156"/>
      <c r="U334" s="121">
        <v>51.181102362204726</v>
      </c>
      <c r="V334" s="121">
        <v>42.528735632183903</v>
      </c>
      <c r="W334" s="121">
        <v>45.614035087719294</v>
      </c>
      <c r="X334" s="121">
        <v>44.680851063829785</v>
      </c>
      <c r="Y334" s="121">
        <v>51.68539325842697</v>
      </c>
      <c r="Z334" s="121">
        <v>44.311377245508979</v>
      </c>
      <c r="AA334" s="121">
        <v>47.567567567567572</v>
      </c>
      <c r="AB334" s="121">
        <v>50</v>
      </c>
      <c r="AC334" s="121">
        <v>45.045045045045043</v>
      </c>
      <c r="AD334" s="121">
        <v>46.788990825688074</v>
      </c>
      <c r="AE334" s="131">
        <v>45.744680851063826</v>
      </c>
      <c r="AF334" s="132">
        <v>36.666666666666664</v>
      </c>
      <c r="AG334" s="177">
        <v>48.251748251748253</v>
      </c>
      <c r="AH334" s="133">
        <v>42.753623188405797</v>
      </c>
      <c r="AI334" s="135">
        <v>46.268656716417908</v>
      </c>
      <c r="AJ334" s="107">
        <v>45.5</v>
      </c>
      <c r="AK334" s="15">
        <v>52.7</v>
      </c>
      <c r="AL334" s="15">
        <v>50.4</v>
      </c>
      <c r="AM334" s="177"/>
      <c r="AN334" s="121">
        <v>25</v>
      </c>
      <c r="AO334" s="121">
        <v>23.391812865497073</v>
      </c>
      <c r="AP334" s="121">
        <v>25.333333333333336</v>
      </c>
      <c r="AQ334" s="121">
        <v>29.292929292929294</v>
      </c>
      <c r="AR334" s="121">
        <v>33.149171270718227</v>
      </c>
      <c r="AS334" s="121">
        <v>27.108433734939759</v>
      </c>
      <c r="AT334" s="121">
        <v>28.985507246376812</v>
      </c>
      <c r="AU334" s="121">
        <v>29.66101694915254</v>
      </c>
      <c r="AV334" s="121">
        <v>25.853658536585368</v>
      </c>
      <c r="AW334" s="121">
        <v>29.756097560975608</v>
      </c>
      <c r="AX334" s="131">
        <v>26.666666666666668</v>
      </c>
      <c r="AY334" s="132">
        <v>21.893491124260358</v>
      </c>
      <c r="AZ334" s="112">
        <v>25.842696629213485</v>
      </c>
      <c r="BA334" s="133">
        <v>25.157232704402517</v>
      </c>
      <c r="BB334" s="135">
        <v>30.263157894736842</v>
      </c>
      <c r="BC334" s="107">
        <v>28.2</v>
      </c>
      <c r="BD334" s="15">
        <v>24.7</v>
      </c>
      <c r="BE334" s="15">
        <v>28.4</v>
      </c>
      <c r="BF334" s="95"/>
      <c r="BG334" s="95"/>
      <c r="BH334" s="95"/>
      <c r="BI334" s="95"/>
      <c r="BJ334" s="95"/>
      <c r="BK334" s="95"/>
      <c r="BL334" s="95"/>
      <c r="BM334" s="95"/>
      <c r="BN334" s="95"/>
      <c r="BO334" s="95"/>
      <c r="BP334" s="95"/>
      <c r="BQ334" s="95"/>
      <c r="BR334" s="95"/>
      <c r="BS334" s="95"/>
      <c r="BT334" s="95"/>
      <c r="BU334" s="95"/>
      <c r="BV334" s="95"/>
      <c r="BW334" s="95"/>
      <c r="BX334" s="95"/>
      <c r="BY334" s="95"/>
      <c r="BZ334" s="95"/>
      <c r="CA334" s="95"/>
      <c r="CB334" s="95"/>
      <c r="CC334" s="95"/>
      <c r="CD334" s="95"/>
      <c r="CE334" s="95"/>
      <c r="CF334" s="95"/>
      <c r="CG334" s="95"/>
      <c r="CH334" s="95"/>
      <c r="CI334" s="95"/>
      <c r="CJ334" s="95"/>
      <c r="CK334" s="95"/>
      <c r="CL334" s="95"/>
      <c r="CM334" s="95"/>
      <c r="CN334" s="95"/>
      <c r="CO334" s="95"/>
      <c r="CP334" s="95"/>
      <c r="CQ334" s="95"/>
      <c r="CR334" s="95"/>
      <c r="CS334" s="95"/>
      <c r="CT334" s="95"/>
      <c r="CU334" s="95"/>
      <c r="CV334" s="95"/>
      <c r="CW334" s="95"/>
      <c r="CX334" s="95"/>
      <c r="CY334" s="95"/>
    </row>
    <row r="335" spans="1:103" x14ac:dyDescent="0.25">
      <c r="A335" s="56" t="s">
        <v>326</v>
      </c>
      <c r="B335" s="121">
        <v>39.444444444444443</v>
      </c>
      <c r="C335" s="121">
        <v>36.74911660777385</v>
      </c>
      <c r="D335" s="121">
        <v>38.96551724137931</v>
      </c>
      <c r="E335" s="121">
        <v>42.010771992818675</v>
      </c>
      <c r="F335" s="121">
        <v>38.235294117647058</v>
      </c>
      <c r="G335" s="121">
        <v>43.207855973813416</v>
      </c>
      <c r="H335" s="121">
        <v>38.643067846607671</v>
      </c>
      <c r="I335" s="121">
        <v>37.790697674418603</v>
      </c>
      <c r="J335" s="121">
        <v>37.542087542087543</v>
      </c>
      <c r="K335" s="121">
        <v>36.666666666666664</v>
      </c>
      <c r="L335" s="131">
        <v>38.160136286201023</v>
      </c>
      <c r="M335" s="132">
        <v>37.084870848708483</v>
      </c>
      <c r="N335" s="132">
        <v>36.571428571428569</v>
      </c>
      <c r="O335" s="133">
        <v>41.05263157894737</v>
      </c>
      <c r="P335" s="135">
        <v>32.293986636971042</v>
      </c>
      <c r="Q335" s="107">
        <v>34.299999999999997</v>
      </c>
      <c r="R335" s="15">
        <v>35.799999999999997</v>
      </c>
      <c r="S335" s="15">
        <v>31.6</v>
      </c>
      <c r="T335" s="156"/>
      <c r="U335" s="121">
        <v>46.616541353383454</v>
      </c>
      <c r="V335" s="121">
        <v>47.892720306513411</v>
      </c>
      <c r="W335" s="121">
        <v>46.067415730337082</v>
      </c>
      <c r="X335" s="121">
        <v>49.815498154981555</v>
      </c>
      <c r="Y335" s="121">
        <v>42.80155642023346</v>
      </c>
      <c r="Z335" s="121">
        <v>50.324675324675326</v>
      </c>
      <c r="AA335" s="121">
        <v>46.223564954682779</v>
      </c>
      <c r="AB335" s="121">
        <v>45.741324921135643</v>
      </c>
      <c r="AC335" s="121">
        <v>44.366197183098592</v>
      </c>
      <c r="AD335" s="121">
        <v>45.928338762214985</v>
      </c>
      <c r="AE335" s="131">
        <v>46.875</v>
      </c>
      <c r="AF335" s="132">
        <v>46</v>
      </c>
      <c r="AG335" s="177">
        <v>46.666666666666664</v>
      </c>
      <c r="AH335" s="133">
        <v>50.925925925925931</v>
      </c>
      <c r="AI335" s="135">
        <v>45.273631840796021</v>
      </c>
      <c r="AJ335" s="107">
        <v>49</v>
      </c>
      <c r="AK335" s="15">
        <v>48.4</v>
      </c>
      <c r="AL335" s="15">
        <v>36.9</v>
      </c>
      <c r="AM335" s="177"/>
      <c r="AN335" s="121">
        <v>32.481751824817515</v>
      </c>
      <c r="AO335" s="121">
        <v>27.21311475409836</v>
      </c>
      <c r="AP335" s="121">
        <v>32.907348242811501</v>
      </c>
      <c r="AQ335" s="121">
        <v>34.615384615384613</v>
      </c>
      <c r="AR335" s="121">
        <v>34.579439252336449</v>
      </c>
      <c r="AS335" s="121">
        <v>35.973597359735976</v>
      </c>
      <c r="AT335" s="121">
        <v>31.412103746397698</v>
      </c>
      <c r="AU335" s="121">
        <v>30.997304582210244</v>
      </c>
      <c r="AV335" s="121">
        <v>31.290322580645164</v>
      </c>
      <c r="AW335" s="121">
        <v>28.611898016997166</v>
      </c>
      <c r="AX335" s="131">
        <v>29.76588628762542</v>
      </c>
      <c r="AY335" s="132">
        <v>29.452054794520549</v>
      </c>
      <c r="AZ335" s="112">
        <v>28.07017543859649</v>
      </c>
      <c r="BA335" s="133">
        <v>32.818532818532816</v>
      </c>
      <c r="BB335" s="135">
        <v>21.774193548387096</v>
      </c>
      <c r="BC335" s="107">
        <v>22.5</v>
      </c>
      <c r="BD335" s="15">
        <v>24</v>
      </c>
      <c r="BE335" s="15">
        <v>26.7</v>
      </c>
      <c r="BF335" s="95"/>
      <c r="BG335" s="95"/>
      <c r="BH335" s="95"/>
      <c r="BI335" s="95"/>
      <c r="BJ335" s="95"/>
      <c r="BK335" s="95"/>
      <c r="BL335" s="95"/>
      <c r="BM335" s="95"/>
      <c r="BN335" s="95"/>
      <c r="BO335" s="95"/>
      <c r="BP335" s="95"/>
      <c r="BQ335" s="95"/>
      <c r="BR335" s="95"/>
      <c r="BS335" s="95"/>
      <c r="BT335" s="95"/>
      <c r="BU335" s="95"/>
      <c r="BV335" s="95"/>
      <c r="BW335" s="95"/>
      <c r="BX335" s="95"/>
      <c r="BY335" s="95"/>
      <c r="BZ335" s="95"/>
      <c r="CA335" s="95"/>
      <c r="CB335" s="95"/>
      <c r="CC335" s="95"/>
      <c r="CD335" s="95"/>
      <c r="CE335" s="95"/>
      <c r="CF335" s="95"/>
      <c r="CG335" s="95"/>
      <c r="CH335" s="95"/>
      <c r="CI335" s="95"/>
      <c r="CJ335" s="95"/>
      <c r="CK335" s="95"/>
      <c r="CL335" s="95"/>
      <c r="CM335" s="95"/>
      <c r="CN335" s="95"/>
      <c r="CO335" s="95"/>
      <c r="CP335" s="95"/>
      <c r="CQ335" s="95"/>
      <c r="CR335" s="95"/>
      <c r="CS335" s="95"/>
      <c r="CT335" s="95"/>
      <c r="CU335" s="95"/>
      <c r="CV335" s="95"/>
      <c r="CW335" s="95"/>
      <c r="CX335" s="95"/>
      <c r="CY335" s="95"/>
    </row>
    <row r="336" spans="1:103" x14ac:dyDescent="0.25">
      <c r="A336" s="56" t="s">
        <v>327</v>
      </c>
      <c r="B336" s="121">
        <v>42.004421518054528</v>
      </c>
      <c r="C336" s="121">
        <v>42.520775623268698</v>
      </c>
      <c r="D336" s="121">
        <v>39.054404145077719</v>
      </c>
      <c r="E336" s="121">
        <v>40.575079872204469</v>
      </c>
      <c r="F336" s="121">
        <v>40.129640542133174</v>
      </c>
      <c r="G336" s="121">
        <v>38.986013986013987</v>
      </c>
      <c r="H336" s="121">
        <v>38.512820512820511</v>
      </c>
      <c r="I336" s="121">
        <v>40</v>
      </c>
      <c r="J336" s="121">
        <v>38.37471783295711</v>
      </c>
      <c r="K336" s="121">
        <v>38.223938223938227</v>
      </c>
      <c r="L336" s="131">
        <v>41.169658367110593</v>
      </c>
      <c r="M336" s="132">
        <v>39.534883720930232</v>
      </c>
      <c r="N336" s="132">
        <v>40.849673202614376</v>
      </c>
      <c r="O336" s="133">
        <v>40.62704114957544</v>
      </c>
      <c r="P336" s="135">
        <v>37.745408486383788</v>
      </c>
      <c r="Q336" s="107">
        <v>39.5</v>
      </c>
      <c r="R336" s="15">
        <v>37.4</v>
      </c>
      <c r="S336" s="15">
        <v>39.4</v>
      </c>
      <c r="T336" s="156"/>
      <c r="U336" s="121">
        <v>47.113884555382214</v>
      </c>
      <c r="V336" s="121">
        <v>51.240875912408754</v>
      </c>
      <c r="W336" s="121">
        <v>43.911917098445599</v>
      </c>
      <c r="X336" s="121">
        <v>48.15303430079156</v>
      </c>
      <c r="Y336" s="121">
        <v>47.5</v>
      </c>
      <c r="Z336" s="121">
        <v>45.823095823095819</v>
      </c>
      <c r="AA336" s="121">
        <v>47.114375655823714</v>
      </c>
      <c r="AB336" s="121">
        <v>48.606465997770343</v>
      </c>
      <c r="AC336" s="121">
        <v>45.793269230769226</v>
      </c>
      <c r="AD336" s="121">
        <v>45.412844036697244</v>
      </c>
      <c r="AE336" s="131">
        <v>48.460661345496007</v>
      </c>
      <c r="AF336" s="132">
        <v>46.79012345679012</v>
      </c>
      <c r="AG336" s="177">
        <v>50.197109067017088</v>
      </c>
      <c r="AH336" s="140">
        <v>50.596026490066222</v>
      </c>
      <c r="AI336" s="135">
        <v>48.637602179836513</v>
      </c>
      <c r="AJ336" s="107">
        <v>50</v>
      </c>
      <c r="AK336" s="15">
        <v>46.6</v>
      </c>
      <c r="AL336" s="15">
        <v>48.4</v>
      </c>
      <c r="AM336" s="177"/>
      <c r="AN336" s="121">
        <v>37.430167597765362</v>
      </c>
      <c r="AO336" s="121">
        <v>34.650856389986821</v>
      </c>
      <c r="AP336" s="121">
        <v>34.196891191709845</v>
      </c>
      <c r="AQ336" s="121">
        <v>33.457249070631974</v>
      </c>
      <c r="AR336" s="121">
        <v>32.905484247374559</v>
      </c>
      <c r="AS336" s="121">
        <v>32.8159645232816</v>
      </c>
      <c r="AT336" s="121">
        <v>30.290872617853559</v>
      </c>
      <c r="AU336" s="121">
        <v>31.856540084388186</v>
      </c>
      <c r="AV336" s="121">
        <v>31.808510638297872</v>
      </c>
      <c r="AW336" s="121">
        <v>31.562167906482465</v>
      </c>
      <c r="AX336" s="131">
        <v>33.647058823529413</v>
      </c>
      <c r="AY336" s="132">
        <v>32.756632064590541</v>
      </c>
      <c r="AZ336" s="112">
        <v>31.599479843953187</v>
      </c>
      <c r="BA336" s="133">
        <v>30.927835051546392</v>
      </c>
      <c r="BB336" s="135">
        <v>28.284023668639051</v>
      </c>
      <c r="BC336" s="107">
        <v>29.6</v>
      </c>
      <c r="BD336" s="15">
        <v>28.4</v>
      </c>
      <c r="BE336" s="15">
        <v>32</v>
      </c>
      <c r="BF336" s="95"/>
      <c r="BG336" s="95"/>
      <c r="BH336" s="95"/>
      <c r="BI336" s="95"/>
      <c r="BJ336" s="95"/>
      <c r="BK336" s="95"/>
      <c r="BL336" s="95"/>
      <c r="BM336" s="95"/>
      <c r="BN336" s="95"/>
      <c r="BO336" s="95"/>
      <c r="BP336" s="95"/>
      <c r="BQ336" s="95"/>
      <c r="BR336" s="95"/>
      <c r="BS336" s="95"/>
      <c r="BT336" s="95"/>
      <c r="BU336" s="95"/>
      <c r="BV336" s="95"/>
      <c r="BW336" s="95"/>
      <c r="BX336" s="95"/>
      <c r="BY336" s="95"/>
      <c r="BZ336" s="95"/>
      <c r="CA336" s="95"/>
      <c r="CB336" s="95"/>
      <c r="CC336" s="95"/>
      <c r="CD336" s="95"/>
      <c r="CE336" s="95"/>
      <c r="CF336" s="95"/>
      <c r="CG336" s="95"/>
      <c r="CH336" s="95"/>
      <c r="CI336" s="95"/>
      <c r="CJ336" s="95"/>
      <c r="CK336" s="95"/>
      <c r="CL336" s="95"/>
      <c r="CM336" s="95"/>
      <c r="CN336" s="95"/>
      <c r="CO336" s="95"/>
      <c r="CP336" s="95"/>
      <c r="CQ336" s="95"/>
      <c r="CR336" s="95"/>
      <c r="CS336" s="95"/>
      <c r="CT336" s="95"/>
      <c r="CU336" s="95"/>
      <c r="CV336" s="95"/>
      <c r="CW336" s="95"/>
      <c r="CX336" s="95"/>
      <c r="CY336" s="95"/>
    </row>
    <row r="337" spans="1:103" x14ac:dyDescent="0.25">
      <c r="A337" s="56" t="s">
        <v>328</v>
      </c>
      <c r="B337" s="121">
        <v>43.005181347150256</v>
      </c>
      <c r="C337" s="121">
        <v>35.885167464114829</v>
      </c>
      <c r="D337" s="121">
        <v>37.623762376237622</v>
      </c>
      <c r="E337" s="121">
        <v>39.71291866028708</v>
      </c>
      <c r="F337" s="121">
        <v>36.231884057971016</v>
      </c>
      <c r="G337" s="121">
        <v>39.207048458149778</v>
      </c>
      <c r="H337" s="121">
        <v>40.277777777777779</v>
      </c>
      <c r="I337" s="121">
        <v>42.523364485981304</v>
      </c>
      <c r="J337" s="121">
        <v>39.834024896265561</v>
      </c>
      <c r="K337" s="121">
        <v>36.868686868686865</v>
      </c>
      <c r="L337" s="131">
        <v>37.128712871287128</v>
      </c>
      <c r="M337" s="132">
        <v>39.130434782608695</v>
      </c>
      <c r="N337" s="132">
        <v>39.644970414201183</v>
      </c>
      <c r="O337" s="133">
        <v>37.142857142857146</v>
      </c>
      <c r="P337" s="135">
        <v>28.125</v>
      </c>
      <c r="Q337" s="107">
        <v>40.1</v>
      </c>
      <c r="R337" s="15">
        <v>44.2</v>
      </c>
      <c r="S337" s="15">
        <v>37.299999999999997</v>
      </c>
      <c r="T337" s="156"/>
      <c r="U337" s="137">
        <v>43.333333333333336</v>
      </c>
      <c r="V337" s="137">
        <v>40.816326530612244</v>
      </c>
      <c r="W337" s="137">
        <v>42.105263157894733</v>
      </c>
      <c r="X337" s="137">
        <v>48</v>
      </c>
      <c r="Y337" s="137">
        <v>38.94736842105263</v>
      </c>
      <c r="Z337" s="121">
        <v>49.038461538461533</v>
      </c>
      <c r="AA337" s="121">
        <v>41.17647058823529</v>
      </c>
      <c r="AB337" s="121">
        <v>54.368932038834949</v>
      </c>
      <c r="AC337" s="121">
        <v>50.833333333333329</v>
      </c>
      <c r="AD337" s="137">
        <v>48.275862068965516</v>
      </c>
      <c r="AE337" s="138">
        <v>46</v>
      </c>
      <c r="AF337" s="139">
        <v>47.916666666666671</v>
      </c>
      <c r="AG337" s="178">
        <v>52.631578947368418</v>
      </c>
      <c r="AH337" s="140">
        <v>52.631578947368418</v>
      </c>
      <c r="AI337" s="135">
        <v>37.5</v>
      </c>
      <c r="AJ337" s="107">
        <v>51.3</v>
      </c>
      <c r="AK337" s="15">
        <v>55.7</v>
      </c>
      <c r="AL337" s="15">
        <v>48.7</v>
      </c>
      <c r="AM337" s="179"/>
      <c r="AN337" s="121">
        <v>42.718446601941743</v>
      </c>
      <c r="AO337" s="121">
        <v>31.531531531531531</v>
      </c>
      <c r="AP337" s="121">
        <v>33.644859813084111</v>
      </c>
      <c r="AQ337" s="121">
        <v>32.11009174311927</v>
      </c>
      <c r="AR337" s="121">
        <v>33.928571428571431</v>
      </c>
      <c r="AS337" s="121">
        <v>30.894308943089431</v>
      </c>
      <c r="AT337" s="121">
        <v>39.473684210526315</v>
      </c>
      <c r="AU337" s="121">
        <v>31.531531531531531</v>
      </c>
      <c r="AV337" s="121">
        <v>28.925619834710741</v>
      </c>
      <c r="AW337" s="121">
        <v>27.927927927927925</v>
      </c>
      <c r="AX337" s="131">
        <v>28.431372549019606</v>
      </c>
      <c r="AY337" s="132">
        <v>31.531531531531531</v>
      </c>
      <c r="AZ337" s="141">
        <v>29.032258064516132</v>
      </c>
      <c r="BA337" s="140">
        <v>26.506024096385545</v>
      </c>
      <c r="BB337" s="135">
        <v>20.454545454545457</v>
      </c>
      <c r="BC337" s="107">
        <v>29.6</v>
      </c>
      <c r="BD337" s="15">
        <v>33.299999999999997</v>
      </c>
      <c r="BE337" s="15">
        <v>25</v>
      </c>
      <c r="BF337" s="95"/>
      <c r="BG337" s="95"/>
      <c r="BH337" s="95"/>
      <c r="BI337" s="95"/>
      <c r="BJ337" s="95"/>
      <c r="BK337" s="95"/>
      <c r="BL337" s="95"/>
      <c r="BM337" s="95"/>
      <c r="BN337" s="95"/>
      <c r="BO337" s="95"/>
      <c r="BP337" s="95"/>
      <c r="BQ337" s="95"/>
      <c r="BR337" s="95"/>
      <c r="BS337" s="95"/>
      <c r="BT337" s="95"/>
      <c r="BU337" s="95"/>
      <c r="BV337" s="95"/>
      <c r="BW337" s="95"/>
      <c r="BX337" s="95"/>
      <c r="BY337" s="95"/>
      <c r="BZ337" s="95"/>
      <c r="CA337" s="95"/>
      <c r="CB337" s="95"/>
      <c r="CC337" s="95"/>
      <c r="CD337" s="95"/>
      <c r="CE337" s="95"/>
      <c r="CF337" s="95"/>
      <c r="CG337" s="95"/>
      <c r="CH337" s="95"/>
      <c r="CI337" s="95"/>
      <c r="CJ337" s="95"/>
      <c r="CK337" s="95"/>
      <c r="CL337" s="95"/>
      <c r="CM337" s="95"/>
      <c r="CN337" s="95"/>
      <c r="CO337" s="95"/>
      <c r="CP337" s="95"/>
      <c r="CQ337" s="95"/>
      <c r="CR337" s="95"/>
      <c r="CS337" s="95"/>
      <c r="CT337" s="95"/>
      <c r="CU337" s="95"/>
      <c r="CV337" s="95"/>
      <c r="CW337" s="95"/>
      <c r="CX337" s="95"/>
      <c r="CY337" s="95"/>
    </row>
    <row r="338" spans="1:103" x14ac:dyDescent="0.25">
      <c r="A338" s="56" t="s">
        <v>329</v>
      </c>
      <c r="B338" s="137">
        <v>31.944444444444443</v>
      </c>
      <c r="C338" s="137">
        <v>48.780487804878049</v>
      </c>
      <c r="D338" s="137">
        <v>51.086956521739133</v>
      </c>
      <c r="E338" s="121">
        <v>34.95145631067961</v>
      </c>
      <c r="F338" s="121">
        <v>38.834951456310677</v>
      </c>
      <c r="G338" s="137">
        <v>42.857142857142854</v>
      </c>
      <c r="H338" s="121">
        <v>39.655172413793103</v>
      </c>
      <c r="I338" s="137">
        <v>42.857142857142854</v>
      </c>
      <c r="J338" s="121">
        <v>45.689655172413794</v>
      </c>
      <c r="K338" s="121">
        <v>47.169811320754718</v>
      </c>
      <c r="L338" s="131">
        <v>51.428571428571423</v>
      </c>
      <c r="M338" s="132">
        <v>37.5</v>
      </c>
      <c r="N338" s="143">
        <v>45.333333333333329</v>
      </c>
      <c r="O338" s="140">
        <v>34.444444444444443</v>
      </c>
      <c r="P338" s="144">
        <v>47.297297297297298</v>
      </c>
      <c r="Q338" s="109">
        <v>39.6</v>
      </c>
      <c r="R338" s="195">
        <v>32.9</v>
      </c>
      <c r="S338" s="195">
        <v>51.4</v>
      </c>
      <c r="T338" s="156"/>
      <c r="U338" s="137">
        <v>40</v>
      </c>
      <c r="V338" s="137">
        <v>58.139534883720934</v>
      </c>
      <c r="W338" s="137">
        <v>66.666666666666657</v>
      </c>
      <c r="X338" s="137">
        <v>39.215686274509807</v>
      </c>
      <c r="Y338" s="137">
        <v>41.666666666666671</v>
      </c>
      <c r="Z338" s="137">
        <v>48.571428571428569</v>
      </c>
      <c r="AA338" s="137">
        <v>54.166666666666664</v>
      </c>
      <c r="AB338" s="137">
        <v>51.111111111111107</v>
      </c>
      <c r="AC338" s="137">
        <v>67.857142857142861</v>
      </c>
      <c r="AD338" s="137">
        <v>50.877192982456144</v>
      </c>
      <c r="AE338" s="138">
        <v>64.285714285714292</v>
      </c>
      <c r="AF338" s="139">
        <v>42.857142857142854</v>
      </c>
      <c r="AG338" s="178">
        <v>51.219512195121951</v>
      </c>
      <c r="AH338" s="140">
        <v>36.538461538461533</v>
      </c>
      <c r="AI338" s="144">
        <v>58.064516129032263</v>
      </c>
      <c r="AJ338" s="109">
        <v>52.3</v>
      </c>
      <c r="AK338" s="195">
        <v>42.4</v>
      </c>
      <c r="AL338" s="195">
        <v>64.900000000000006</v>
      </c>
      <c r="AM338" s="179"/>
      <c r="AN338" s="137">
        <v>24.324324324324326</v>
      </c>
      <c r="AO338" s="137">
        <v>38.461538461538467</v>
      </c>
      <c r="AP338" s="137">
        <v>39.622641509433961</v>
      </c>
      <c r="AQ338" s="137">
        <v>30.76923076923077</v>
      </c>
      <c r="AR338" s="137">
        <v>36.363636363636367</v>
      </c>
      <c r="AS338" s="137">
        <v>38.775510204081634</v>
      </c>
      <c r="AT338" s="137">
        <v>29.411764705882355</v>
      </c>
      <c r="AU338" s="137">
        <v>35.849056603773583</v>
      </c>
      <c r="AV338" s="137">
        <v>25</v>
      </c>
      <c r="AW338" s="137">
        <v>42.857142857142854</v>
      </c>
      <c r="AX338" s="138">
        <v>42.857142857142854</v>
      </c>
      <c r="AY338" s="139">
        <v>31.25</v>
      </c>
      <c r="AZ338" s="141">
        <v>38.235294117647058</v>
      </c>
      <c r="BA338" s="140">
        <v>31.578947368421051</v>
      </c>
      <c r="BB338" s="144">
        <v>39.534883720930232</v>
      </c>
      <c r="BC338" s="109">
        <v>27.7</v>
      </c>
      <c r="BD338" s="195">
        <v>25.6</v>
      </c>
      <c r="BE338" s="195">
        <v>37.799999999999997</v>
      </c>
      <c r="BF338" s="95"/>
      <c r="BG338" s="95"/>
      <c r="BH338" s="95"/>
      <c r="BI338" s="95"/>
      <c r="BJ338" s="95"/>
      <c r="BK338" s="95"/>
      <c r="BL338" s="95"/>
      <c r="BM338" s="95"/>
      <c r="BN338" s="95"/>
      <c r="BO338" s="95"/>
      <c r="BP338" s="95"/>
      <c r="BQ338" s="95"/>
      <c r="BR338" s="95"/>
      <c r="BS338" s="95"/>
      <c r="BT338" s="95"/>
      <c r="BU338" s="95"/>
      <c r="BV338" s="95"/>
      <c r="BW338" s="95"/>
      <c r="BX338" s="95"/>
      <c r="BY338" s="95"/>
      <c r="BZ338" s="95"/>
      <c r="CA338" s="95"/>
      <c r="CB338" s="95"/>
      <c r="CC338" s="95"/>
      <c r="CD338" s="95"/>
      <c r="CE338" s="95"/>
      <c r="CF338" s="95"/>
      <c r="CG338" s="95"/>
      <c r="CH338" s="95"/>
      <c r="CI338" s="95"/>
      <c r="CJ338" s="95"/>
      <c r="CK338" s="95"/>
      <c r="CL338" s="95"/>
      <c r="CM338" s="95"/>
      <c r="CN338" s="95"/>
      <c r="CO338" s="95"/>
      <c r="CP338" s="95"/>
      <c r="CQ338" s="95"/>
      <c r="CR338" s="95"/>
      <c r="CS338" s="95"/>
      <c r="CT338" s="95"/>
      <c r="CU338" s="95"/>
      <c r="CV338" s="95"/>
      <c r="CW338" s="95"/>
      <c r="CX338" s="95"/>
      <c r="CY338" s="95"/>
    </row>
    <row r="339" spans="1:103" x14ac:dyDescent="0.25">
      <c r="A339" s="56" t="s">
        <v>330</v>
      </c>
      <c r="B339" s="137">
        <v>39.175257731958766</v>
      </c>
      <c r="C339" s="121">
        <v>37.606837606837608</v>
      </c>
      <c r="D339" s="121">
        <v>42.372881355932201</v>
      </c>
      <c r="E339" s="121">
        <v>27.192982456140353</v>
      </c>
      <c r="F339" s="121">
        <v>37.962962962962962</v>
      </c>
      <c r="G339" s="121">
        <v>31.666666666666664</v>
      </c>
      <c r="H339" s="121">
        <v>36.799999999999997</v>
      </c>
      <c r="I339" s="121">
        <v>33.587786259541986</v>
      </c>
      <c r="J339" s="121">
        <v>32.773109243697476</v>
      </c>
      <c r="K339" s="121">
        <v>26.956521739130434</v>
      </c>
      <c r="L339" s="138">
        <v>26.804123711340207</v>
      </c>
      <c r="M339" s="139">
        <v>32.978723404255319</v>
      </c>
      <c r="N339" s="143">
        <v>32.584269662921351</v>
      </c>
      <c r="O339" s="140">
        <v>21.621621621621621</v>
      </c>
      <c r="P339" s="144">
        <v>27.27272727272727</v>
      </c>
      <c r="Q339" s="109">
        <v>22.3</v>
      </c>
      <c r="R339" s="195">
        <v>27.7</v>
      </c>
      <c r="S339" s="195">
        <v>27.4</v>
      </c>
      <c r="T339" s="156"/>
      <c r="U339" s="137">
        <v>36.538461538461533</v>
      </c>
      <c r="V339" s="137">
        <v>44.827586206896555</v>
      </c>
      <c r="W339" s="137">
        <v>55.769230769230774</v>
      </c>
      <c r="X339" s="137">
        <v>30</v>
      </c>
      <c r="Y339" s="137">
        <v>55.555555555555557</v>
      </c>
      <c r="Z339" s="137">
        <v>38.596491228070171</v>
      </c>
      <c r="AA339" s="137">
        <v>40.909090909090914</v>
      </c>
      <c r="AB339" s="137">
        <v>40</v>
      </c>
      <c r="AC339" s="137">
        <v>38.983050847457626</v>
      </c>
      <c r="AD339" s="137">
        <v>37.037037037037038</v>
      </c>
      <c r="AE339" s="138">
        <v>30.232558139534881</v>
      </c>
      <c r="AF339" s="139">
        <v>43.137254901960787</v>
      </c>
      <c r="AG339" s="178">
        <v>43.902439024390247</v>
      </c>
      <c r="AH339" s="140">
        <v>23.52941176470588</v>
      </c>
      <c r="AI339" s="144">
        <v>29.629629629629626</v>
      </c>
      <c r="AJ339" s="109">
        <v>38.200000000000003</v>
      </c>
      <c r="AK339" s="195">
        <v>36.4</v>
      </c>
      <c r="AL339" s="195">
        <v>40.700000000000003</v>
      </c>
      <c r="AM339" s="179"/>
      <c r="AN339" s="137">
        <v>42.222222222222221</v>
      </c>
      <c r="AO339" s="137">
        <v>30.508474576271187</v>
      </c>
      <c r="AP339" s="137">
        <v>31.818181818181817</v>
      </c>
      <c r="AQ339" s="137">
        <v>25</v>
      </c>
      <c r="AR339" s="137">
        <v>20.37037037037037</v>
      </c>
      <c r="AS339" s="137">
        <v>25.396825396825395</v>
      </c>
      <c r="AT339" s="137">
        <v>32.20338983050847</v>
      </c>
      <c r="AU339" s="137">
        <v>28.169014084507044</v>
      </c>
      <c r="AV339" s="137">
        <v>26.666666666666668</v>
      </c>
      <c r="AW339" s="137">
        <v>18.032786885245901</v>
      </c>
      <c r="AX339" s="138">
        <v>24.074074074074073</v>
      </c>
      <c r="AY339" s="139">
        <v>20.930232558139537</v>
      </c>
      <c r="AZ339" s="141">
        <v>22.916666666666664</v>
      </c>
      <c r="BA339" s="140">
        <v>20</v>
      </c>
      <c r="BB339" s="144">
        <v>26</v>
      </c>
      <c r="BC339" s="109">
        <v>13.3</v>
      </c>
      <c r="BD339" s="195">
        <v>17.899999999999999</v>
      </c>
      <c r="BE339" s="195">
        <v>17.100000000000001</v>
      </c>
      <c r="BF339" s="95"/>
      <c r="BG339" s="95"/>
      <c r="BH339" s="95"/>
      <c r="BI339" s="95"/>
      <c r="BJ339" s="95"/>
      <c r="BK339" s="95"/>
      <c r="BL339" s="95"/>
      <c r="BM339" s="95"/>
      <c r="BN339" s="95"/>
      <c r="BO339" s="95"/>
      <c r="BP339" s="95"/>
      <c r="BQ339" s="95"/>
      <c r="BR339" s="95"/>
      <c r="BS339" s="95"/>
      <c r="BT339" s="95"/>
      <c r="BU339" s="95"/>
      <c r="BV339" s="95"/>
      <c r="BW339" s="95"/>
      <c r="BX339" s="95"/>
      <c r="BY339" s="95"/>
      <c r="BZ339" s="95"/>
      <c r="CA339" s="95"/>
      <c r="CB339" s="95"/>
      <c r="CC339" s="95"/>
      <c r="CD339" s="95"/>
      <c r="CE339" s="95"/>
      <c r="CF339" s="95"/>
      <c r="CG339" s="95"/>
      <c r="CH339" s="95"/>
      <c r="CI339" s="95"/>
      <c r="CJ339" s="95"/>
      <c r="CK339" s="95"/>
      <c r="CL339" s="95"/>
      <c r="CM339" s="95"/>
      <c r="CN339" s="95"/>
      <c r="CO339" s="95"/>
      <c r="CP339" s="95"/>
      <c r="CQ339" s="95"/>
      <c r="CR339" s="95"/>
      <c r="CS339" s="95"/>
      <c r="CT339" s="95"/>
      <c r="CU339" s="95"/>
      <c r="CV339" s="95"/>
      <c r="CW339" s="95"/>
      <c r="CX339" s="95"/>
      <c r="CY339" s="95"/>
    </row>
    <row r="340" spans="1:103" x14ac:dyDescent="0.25">
      <c r="A340" s="56" t="s">
        <v>331</v>
      </c>
      <c r="B340" s="137">
        <v>32.075471698113205</v>
      </c>
      <c r="C340" s="137">
        <v>50.847457627118644</v>
      </c>
      <c r="D340" s="137">
        <v>40.845070422535215</v>
      </c>
      <c r="E340" s="137">
        <v>41.071428571428569</v>
      </c>
      <c r="F340" s="137">
        <v>38.181818181818187</v>
      </c>
      <c r="G340" s="137">
        <v>41.935483870967744</v>
      </c>
      <c r="H340" s="137">
        <v>39.285714285714285</v>
      </c>
      <c r="I340" s="137">
        <v>45.614035087719294</v>
      </c>
      <c r="J340" s="137">
        <v>35.593220338983052</v>
      </c>
      <c r="K340" s="137">
        <v>35.593220338983052</v>
      </c>
      <c r="L340" s="138">
        <v>48.837209302325576</v>
      </c>
      <c r="M340" s="139">
        <v>31.707317073170731</v>
      </c>
      <c r="N340" s="143">
        <v>39.130434782608695</v>
      </c>
      <c r="O340" s="140">
        <v>17.647058823529413</v>
      </c>
      <c r="P340" s="144">
        <v>25</v>
      </c>
      <c r="Q340" s="109">
        <v>28.6</v>
      </c>
      <c r="R340" s="195">
        <v>51.3</v>
      </c>
      <c r="S340" s="195">
        <v>32.6</v>
      </c>
      <c r="T340" s="156"/>
      <c r="U340" s="137">
        <v>57.894736842105267</v>
      </c>
      <c r="V340" s="137">
        <v>62.5</v>
      </c>
      <c r="W340" s="137">
        <v>51.282051282051277</v>
      </c>
      <c r="X340" s="137">
        <v>47.619047619047613</v>
      </c>
      <c r="Y340" s="137">
        <v>50</v>
      </c>
      <c r="Z340" s="137">
        <v>48.387096774193552</v>
      </c>
      <c r="AA340" s="137">
        <v>41.666666666666671</v>
      </c>
      <c r="AB340" s="137">
        <v>56.521739130434781</v>
      </c>
      <c r="AC340" s="137">
        <v>40.625</v>
      </c>
      <c r="AD340" s="137">
        <v>48.387096774193552</v>
      </c>
      <c r="AE340" s="138">
        <v>46.153846153846153</v>
      </c>
      <c r="AF340" s="139">
        <v>46.666666666666664</v>
      </c>
      <c r="AG340" s="178">
        <v>42.857142857142854</v>
      </c>
      <c r="AH340" s="140">
        <v>22.222222222222221</v>
      </c>
      <c r="AI340" s="144">
        <v>43.75</v>
      </c>
      <c r="AJ340" s="109">
        <v>40</v>
      </c>
      <c r="AK340" s="195">
        <v>62.5</v>
      </c>
      <c r="AL340" s="195">
        <v>33.299999999999997</v>
      </c>
      <c r="AM340" s="179"/>
      <c r="AN340" s="137">
        <v>17.647058823529413</v>
      </c>
      <c r="AO340" s="137">
        <v>37.037037037037038</v>
      </c>
      <c r="AP340" s="137">
        <v>28.125</v>
      </c>
      <c r="AQ340" s="137">
        <v>37.142857142857146</v>
      </c>
      <c r="AR340" s="137">
        <v>30.303030303030305</v>
      </c>
      <c r="AS340" s="137">
        <v>35.483870967741936</v>
      </c>
      <c r="AT340" s="137">
        <v>37.5</v>
      </c>
      <c r="AU340" s="137">
        <v>38.235294117647058</v>
      </c>
      <c r="AV340" s="137">
        <v>29.629629629629626</v>
      </c>
      <c r="AW340" s="137">
        <v>21.428571428571427</v>
      </c>
      <c r="AX340" s="138">
        <v>52.941176470588239</v>
      </c>
      <c r="AY340" s="139">
        <v>23.076923076923077</v>
      </c>
      <c r="AZ340" s="141">
        <v>36</v>
      </c>
      <c r="BA340" s="140">
        <v>16</v>
      </c>
      <c r="BB340" s="144">
        <v>15.625</v>
      </c>
      <c r="BC340" s="109">
        <v>20.7</v>
      </c>
      <c r="BD340" s="195">
        <v>43.5</v>
      </c>
      <c r="BE340" s="195">
        <v>31.8</v>
      </c>
      <c r="BF340" s="95"/>
      <c r="BG340" s="95"/>
      <c r="BH340" s="95"/>
      <c r="BI340" s="95"/>
      <c r="BJ340" s="95"/>
      <c r="BK340" s="95"/>
      <c r="BL340" s="95"/>
      <c r="BM340" s="95"/>
      <c r="BN340" s="95"/>
      <c r="BO340" s="95"/>
      <c r="BP340" s="95"/>
      <c r="BQ340" s="95"/>
      <c r="BR340" s="95"/>
      <c r="BS340" s="95"/>
      <c r="BT340" s="95"/>
      <c r="BU340" s="95"/>
      <c r="BV340" s="95"/>
      <c r="BW340" s="95"/>
      <c r="BX340" s="95"/>
      <c r="BY340" s="95"/>
      <c r="BZ340" s="95"/>
      <c r="CA340" s="95"/>
      <c r="CB340" s="95"/>
      <c r="CC340" s="95"/>
      <c r="CD340" s="95"/>
      <c r="CE340" s="95"/>
      <c r="CF340" s="95"/>
      <c r="CG340" s="95"/>
      <c r="CH340" s="95"/>
      <c r="CI340" s="95"/>
      <c r="CJ340" s="95"/>
      <c r="CK340" s="95"/>
      <c r="CL340" s="95"/>
      <c r="CM340" s="95"/>
      <c r="CN340" s="95"/>
      <c r="CO340" s="95"/>
      <c r="CP340" s="95"/>
      <c r="CQ340" s="95"/>
      <c r="CR340" s="95"/>
      <c r="CS340" s="95"/>
      <c r="CT340" s="95"/>
      <c r="CU340" s="95"/>
      <c r="CV340" s="95"/>
      <c r="CW340" s="95"/>
      <c r="CX340" s="95"/>
      <c r="CY340" s="95"/>
    </row>
    <row r="341" spans="1:103" x14ac:dyDescent="0.25">
      <c r="A341" s="56" t="s">
        <v>332</v>
      </c>
      <c r="B341" s="121">
        <v>37.241379310344833</v>
      </c>
      <c r="C341" s="121">
        <v>39.473684210526315</v>
      </c>
      <c r="D341" s="121">
        <v>33.333333333333329</v>
      </c>
      <c r="E341" s="121">
        <v>41.509433962264154</v>
      </c>
      <c r="F341" s="121">
        <v>31.147540983606557</v>
      </c>
      <c r="G341" s="121">
        <v>42.857142857142854</v>
      </c>
      <c r="H341" s="121">
        <v>31.658291457286431</v>
      </c>
      <c r="I341" s="121">
        <v>36.84210526315789</v>
      </c>
      <c r="J341" s="121">
        <v>38.121546961325969</v>
      </c>
      <c r="K341" s="121">
        <v>37.078651685393261</v>
      </c>
      <c r="L341" s="131">
        <v>31.843575418994412</v>
      </c>
      <c r="M341" s="132">
        <v>41.975308641975303</v>
      </c>
      <c r="N341" s="132">
        <v>32.638888888888893</v>
      </c>
      <c r="O341" s="133">
        <v>31.125827814569533</v>
      </c>
      <c r="P341" s="135">
        <v>34.965034965034967</v>
      </c>
      <c r="Q341" s="107">
        <v>35.200000000000003</v>
      </c>
      <c r="R341" s="15">
        <v>33.6</v>
      </c>
      <c r="S341" s="15">
        <v>30.3</v>
      </c>
      <c r="T341" s="156"/>
      <c r="U341" s="137">
        <v>52.542372881355938</v>
      </c>
      <c r="V341" s="137">
        <v>48.684210526315788</v>
      </c>
      <c r="W341" s="137">
        <v>44.444444444444443</v>
      </c>
      <c r="X341" s="137">
        <v>48.863636363636367</v>
      </c>
      <c r="Y341" s="137">
        <v>40.963855421686745</v>
      </c>
      <c r="Z341" s="137">
        <v>54.216867469879517</v>
      </c>
      <c r="AA341" s="137">
        <v>42.696629213483142</v>
      </c>
      <c r="AB341" s="137">
        <v>54.929577464788736</v>
      </c>
      <c r="AC341" s="137">
        <v>51.612903225806448</v>
      </c>
      <c r="AD341" s="137">
        <v>51.219512195121951</v>
      </c>
      <c r="AE341" s="138">
        <v>47.5</v>
      </c>
      <c r="AF341" s="139">
        <v>54.216867469879517</v>
      </c>
      <c r="AG341" s="178">
        <v>48.192771084337352</v>
      </c>
      <c r="AH341" s="140">
        <v>42.857142857142854</v>
      </c>
      <c r="AI341" s="135">
        <v>46.478873239436616</v>
      </c>
      <c r="AJ341" s="107">
        <v>43</v>
      </c>
      <c r="AK341" s="15">
        <v>42.1</v>
      </c>
      <c r="AL341" s="15">
        <v>35.9</v>
      </c>
      <c r="AM341" s="179"/>
      <c r="AN341" s="137">
        <v>26.744186046511626</v>
      </c>
      <c r="AO341" s="137">
        <v>30.263157894736842</v>
      </c>
      <c r="AP341" s="137">
        <v>25</v>
      </c>
      <c r="AQ341" s="137">
        <v>32.394366197183103</v>
      </c>
      <c r="AR341" s="137">
        <v>23</v>
      </c>
      <c r="AS341" s="137">
        <v>30.76923076923077</v>
      </c>
      <c r="AT341" s="121">
        <v>22.727272727272727</v>
      </c>
      <c r="AU341" s="137">
        <v>24</v>
      </c>
      <c r="AV341" s="137">
        <v>23.863636363636363</v>
      </c>
      <c r="AW341" s="137">
        <v>25</v>
      </c>
      <c r="AX341" s="138">
        <v>19.19191919191919</v>
      </c>
      <c r="AY341" s="139">
        <v>29.11392405063291</v>
      </c>
      <c r="AZ341" s="141">
        <v>11.475409836065573</v>
      </c>
      <c r="BA341" s="140">
        <v>20.987654320987652</v>
      </c>
      <c r="BB341" s="135">
        <v>23.611111111111111</v>
      </c>
      <c r="BC341" s="107">
        <v>25.4</v>
      </c>
      <c r="BD341" s="15">
        <v>26.8</v>
      </c>
      <c r="BE341" s="15">
        <v>23.6</v>
      </c>
      <c r="BF341" s="95"/>
      <c r="BG341" s="95"/>
      <c r="BH341" s="95"/>
      <c r="BI341" s="95"/>
      <c r="BJ341" s="95"/>
      <c r="BK341" s="95"/>
      <c r="BL341" s="95"/>
      <c r="BM341" s="95"/>
      <c r="BN341" s="95"/>
      <c r="BO341" s="95"/>
      <c r="BP341" s="95"/>
      <c r="BQ341" s="95"/>
      <c r="BR341" s="95"/>
      <c r="BS341" s="95"/>
      <c r="BT341" s="95"/>
      <c r="BU341" s="95"/>
      <c r="BV341" s="95"/>
      <c r="BW341" s="95"/>
      <c r="BX341" s="95"/>
      <c r="BY341" s="95"/>
      <c r="BZ341" s="95"/>
      <c r="CA341" s="95"/>
      <c r="CB341" s="95"/>
      <c r="CC341" s="95"/>
      <c r="CD341" s="95"/>
      <c r="CE341" s="95"/>
      <c r="CF341" s="95"/>
      <c r="CG341" s="95"/>
      <c r="CH341" s="95"/>
      <c r="CI341" s="95"/>
      <c r="CJ341" s="95"/>
      <c r="CK341" s="95"/>
      <c r="CL341" s="95"/>
      <c r="CM341" s="95"/>
      <c r="CN341" s="95"/>
      <c r="CO341" s="95"/>
      <c r="CP341" s="95"/>
      <c r="CQ341" s="95"/>
      <c r="CR341" s="95"/>
      <c r="CS341" s="95"/>
      <c r="CT341" s="95"/>
      <c r="CU341" s="95"/>
      <c r="CV341" s="95"/>
      <c r="CW341" s="95"/>
      <c r="CX341" s="95"/>
      <c r="CY341" s="95"/>
    </row>
    <row r="342" spans="1:103" x14ac:dyDescent="0.25">
      <c r="A342" s="56" t="s">
        <v>333</v>
      </c>
      <c r="B342" s="137">
        <v>34.722222222222221</v>
      </c>
      <c r="C342" s="137">
        <v>42.307692307692307</v>
      </c>
      <c r="D342" s="137">
        <v>31.914893617021278</v>
      </c>
      <c r="E342" s="137">
        <v>22.61904761904762</v>
      </c>
      <c r="F342" s="137">
        <v>30.434782608695656</v>
      </c>
      <c r="G342" s="137">
        <v>35.164835164835168</v>
      </c>
      <c r="H342" s="137">
        <v>23.958333333333336</v>
      </c>
      <c r="I342" s="137">
        <v>29.787234042553191</v>
      </c>
      <c r="J342" s="137">
        <v>29.761904761904763</v>
      </c>
      <c r="K342" s="137">
        <v>39.473684210526315</v>
      </c>
      <c r="L342" s="138">
        <v>36.708860759493675</v>
      </c>
      <c r="M342" s="139">
        <v>29.268292682926827</v>
      </c>
      <c r="N342" s="143">
        <v>34.285714285714285</v>
      </c>
      <c r="O342" s="140">
        <v>39.682539682539684</v>
      </c>
      <c r="P342" s="144">
        <v>39.0625</v>
      </c>
      <c r="Q342" s="109">
        <v>22.1</v>
      </c>
      <c r="R342" s="195">
        <v>25</v>
      </c>
      <c r="S342" s="195">
        <v>32.1</v>
      </c>
      <c r="T342" s="156"/>
      <c r="U342" s="137">
        <v>43.243243243243242</v>
      </c>
      <c r="V342" s="137">
        <v>54.054054054054056</v>
      </c>
      <c r="W342" s="137">
        <v>36.95652173913043</v>
      </c>
      <c r="X342" s="137">
        <v>33.333333333333329</v>
      </c>
      <c r="Y342" s="137">
        <v>39.285714285714285</v>
      </c>
      <c r="Z342" s="137">
        <v>37.5</v>
      </c>
      <c r="AA342" s="137">
        <v>32.558139534883722</v>
      </c>
      <c r="AB342" s="137">
        <v>42.553191489361701</v>
      </c>
      <c r="AC342" s="137">
        <v>39.534883720930232</v>
      </c>
      <c r="AD342" s="137">
        <v>45.238095238095241</v>
      </c>
      <c r="AE342" s="138">
        <v>50</v>
      </c>
      <c r="AF342" s="139">
        <v>44</v>
      </c>
      <c r="AG342" s="178">
        <v>44.736842105263158</v>
      </c>
      <c r="AH342" s="140">
        <v>58.82352941176471</v>
      </c>
      <c r="AI342" s="144">
        <v>48.387096774193552</v>
      </c>
      <c r="AJ342" s="109">
        <v>37.5</v>
      </c>
      <c r="AK342" s="195">
        <v>40.700000000000003</v>
      </c>
      <c r="AL342" s="195">
        <v>46.4</v>
      </c>
      <c r="AM342" s="179"/>
      <c r="AN342" s="137">
        <v>25.714285714285712</v>
      </c>
      <c r="AO342" s="137">
        <v>31.707317073170731</v>
      </c>
      <c r="AP342" s="137">
        <v>27.083333333333332</v>
      </c>
      <c r="AQ342" s="137">
        <v>14.583333333333334</v>
      </c>
      <c r="AR342" s="137">
        <v>24.390243902439025</v>
      </c>
      <c r="AS342" s="137">
        <v>33.333333333333329</v>
      </c>
      <c r="AT342" s="137">
        <v>16.981132075471699</v>
      </c>
      <c r="AU342" s="137">
        <v>17.021276595744681</v>
      </c>
      <c r="AV342" s="137">
        <v>19.512195121951219</v>
      </c>
      <c r="AW342" s="137">
        <v>32.352941176470587</v>
      </c>
      <c r="AX342" s="138">
        <v>27.659574468085108</v>
      </c>
      <c r="AY342" s="139">
        <v>6.25</v>
      </c>
      <c r="AZ342" s="141">
        <v>21.875</v>
      </c>
      <c r="BA342" s="140">
        <v>17.241379310344829</v>
      </c>
      <c r="BB342" s="144">
        <v>30.303030303030305</v>
      </c>
      <c r="BC342" s="109">
        <v>8.3000000000000007</v>
      </c>
      <c r="BD342" s="195">
        <v>13.5</v>
      </c>
      <c r="BE342" s="195">
        <v>16</v>
      </c>
      <c r="BF342" s="95"/>
      <c r="BG342" s="95"/>
      <c r="BH342" s="95"/>
      <c r="BI342" s="95"/>
      <c r="BJ342" s="95"/>
      <c r="BK342" s="95"/>
      <c r="BL342" s="95"/>
      <c r="BM342" s="95"/>
      <c r="BN342" s="95"/>
      <c r="BO342" s="95"/>
      <c r="BP342" s="95"/>
      <c r="BQ342" s="95"/>
      <c r="BR342" s="95"/>
      <c r="BS342" s="95"/>
      <c r="BT342" s="95"/>
      <c r="BU342" s="95"/>
      <c r="BV342" s="95"/>
      <c r="BW342" s="95"/>
      <c r="BX342" s="95"/>
      <c r="BY342" s="95"/>
      <c r="BZ342" s="95"/>
      <c r="CA342" s="95"/>
      <c r="CB342" s="95"/>
      <c r="CC342" s="95"/>
      <c r="CD342" s="95"/>
      <c r="CE342" s="95"/>
      <c r="CF342" s="95"/>
      <c r="CG342" s="95"/>
      <c r="CH342" s="95"/>
      <c r="CI342" s="95"/>
      <c r="CJ342" s="95"/>
      <c r="CK342" s="95"/>
      <c r="CL342" s="95"/>
      <c r="CM342" s="95"/>
      <c r="CN342" s="95"/>
      <c r="CO342" s="95"/>
      <c r="CP342" s="95"/>
      <c r="CQ342" s="95"/>
      <c r="CR342" s="95"/>
      <c r="CS342" s="95"/>
      <c r="CT342" s="95"/>
      <c r="CU342" s="95"/>
      <c r="CV342" s="95"/>
      <c r="CW342" s="95"/>
      <c r="CX342" s="95"/>
      <c r="CY342" s="95"/>
    </row>
    <row r="343" spans="1:103" x14ac:dyDescent="0.25">
      <c r="M343" s="64"/>
      <c r="N343" s="64"/>
      <c r="O343" s="64"/>
      <c r="P343" s="64"/>
      <c r="Q343" s="89"/>
      <c r="R343" s="109"/>
      <c r="S343" s="109"/>
      <c r="T343" s="90"/>
      <c r="AF343" s="64"/>
      <c r="AJ343" s="58"/>
      <c r="AK343" s="109"/>
      <c r="AL343" s="109"/>
      <c r="AY343" s="63"/>
      <c r="BC343" s="58"/>
      <c r="BD343" s="109"/>
    </row>
    <row r="344" spans="1:103" x14ac:dyDescent="0.25">
      <c r="Q344" s="91"/>
      <c r="R344" s="89"/>
      <c r="S344" s="89"/>
      <c r="T344" s="66"/>
      <c r="AK344" s="58"/>
      <c r="AL344" s="58"/>
    </row>
    <row r="345" spans="1:103" x14ac:dyDescent="0.25">
      <c r="R345" s="91"/>
      <c r="S345" s="91"/>
      <c r="T345" s="66"/>
    </row>
    <row r="349" spans="1:103" x14ac:dyDescent="0.25">
      <c r="AG349" s="66"/>
      <c r="AH349" s="66"/>
      <c r="AI349" s="66"/>
      <c r="AM349" s="66"/>
    </row>
    <row r="350" spans="1:103" x14ac:dyDescent="0.25">
      <c r="AJ350" s="94"/>
    </row>
    <row r="351" spans="1:103" x14ac:dyDescent="0.25">
      <c r="AK351" s="94"/>
      <c r="AL351" s="94"/>
    </row>
  </sheetData>
  <mergeCells count="5">
    <mergeCell ref="A1:BJ1"/>
    <mergeCell ref="A2:AU2"/>
    <mergeCell ref="B5:R5"/>
    <mergeCell ref="U5:AL5"/>
    <mergeCell ref="AN5:BE5"/>
  </mergeCells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B1C3F-6E47-4152-B6E0-FF9A260F77B2}">
  <dimension ref="A1:J41"/>
  <sheetViews>
    <sheetView workbookViewId="0"/>
  </sheetViews>
  <sheetFormatPr defaultRowHeight="12.75" x14ac:dyDescent="0.2"/>
  <cols>
    <col min="1" max="5" width="9.140625" style="6"/>
    <col min="6" max="6" width="11.42578125" style="6" customWidth="1"/>
    <col min="7" max="7" width="9.140625" style="6"/>
  </cols>
  <sheetData>
    <row r="1" spans="1:8" ht="14.25" x14ac:dyDescent="0.2">
      <c r="A1" s="4" t="s">
        <v>409</v>
      </c>
      <c r="B1" s="7"/>
      <c r="C1" s="7"/>
      <c r="D1" s="7"/>
      <c r="E1" s="7"/>
      <c r="F1" s="7"/>
      <c r="G1" s="7"/>
      <c r="H1" s="5"/>
    </row>
    <row r="2" spans="1:8" ht="15" thickBot="1" x14ac:dyDescent="0.25">
      <c r="A2" s="7"/>
      <c r="B2" s="7"/>
      <c r="C2" s="7"/>
      <c r="D2" s="7"/>
      <c r="E2" s="7"/>
      <c r="F2" s="7"/>
      <c r="G2" s="7"/>
      <c r="H2" s="5"/>
    </row>
    <row r="3" spans="1:8" ht="27" thickBot="1" x14ac:dyDescent="0.3">
      <c r="A3" s="12"/>
      <c r="B3" s="206" t="s">
        <v>338</v>
      </c>
      <c r="C3" s="207" t="s">
        <v>15</v>
      </c>
      <c r="D3" s="207" t="s">
        <v>13</v>
      </c>
      <c r="E3" s="207" t="s">
        <v>14</v>
      </c>
      <c r="F3" s="208" t="s">
        <v>16</v>
      </c>
      <c r="G3" s="7"/>
      <c r="H3" s="5"/>
    </row>
    <row r="4" spans="1:8" ht="14.25" x14ac:dyDescent="0.2">
      <c r="A4" s="7"/>
      <c r="B4" s="14">
        <v>1986</v>
      </c>
      <c r="C4" s="15">
        <v>11.878967985951641</v>
      </c>
      <c r="D4" s="15">
        <v>13.701602136181576</v>
      </c>
      <c r="E4" s="15">
        <v>10.158096538683754</v>
      </c>
      <c r="F4" s="103">
        <v>3.5435055974978216</v>
      </c>
      <c r="H4" s="5"/>
    </row>
    <row r="5" spans="1:8" ht="14.25" x14ac:dyDescent="0.2">
      <c r="A5" s="7"/>
      <c r="B5" s="14">
        <v>1987</v>
      </c>
      <c r="C5" s="15">
        <v>11.752257336343115</v>
      </c>
      <c r="D5" s="15">
        <v>13.720796284963463</v>
      </c>
      <c r="E5" s="15">
        <v>9.8617113223854798</v>
      </c>
      <c r="F5" s="103">
        <v>3.8590849625779828</v>
      </c>
      <c r="H5" s="5"/>
    </row>
    <row r="6" spans="1:8" ht="14.25" x14ac:dyDescent="0.2">
      <c r="A6" s="7"/>
      <c r="B6" s="14">
        <v>1988</v>
      </c>
      <c r="C6" s="15">
        <v>11.938449339643681</v>
      </c>
      <c r="D6" s="15">
        <v>13.638918697940619</v>
      </c>
      <c r="E6" s="15">
        <v>10.337694823936888</v>
      </c>
      <c r="F6" s="16">
        <v>3.3012238740037301</v>
      </c>
      <c r="H6" s="5"/>
    </row>
    <row r="7" spans="1:8" ht="14.25" x14ac:dyDescent="0.2">
      <c r="A7" s="7"/>
      <c r="B7" s="14">
        <v>1989</v>
      </c>
      <c r="C7" s="15">
        <v>12.375849660135946</v>
      </c>
      <c r="D7" s="15">
        <v>13.659925290855535</v>
      </c>
      <c r="E7" s="15">
        <v>11.161929652618969</v>
      </c>
      <c r="F7" s="16">
        <v>2.4979956382365649</v>
      </c>
      <c r="H7" s="5"/>
    </row>
    <row r="8" spans="1:8" ht="14.25" x14ac:dyDescent="0.2">
      <c r="A8" s="7"/>
      <c r="B8" s="14">
        <v>1990</v>
      </c>
      <c r="C8" s="15">
        <v>15.313270398653117</v>
      </c>
      <c r="D8" s="15">
        <v>17.669446292371244</v>
      </c>
      <c r="E8" s="15">
        <v>13.087076639721682</v>
      </c>
      <c r="F8" s="16">
        <v>4.5823696526495619</v>
      </c>
      <c r="H8" s="5"/>
    </row>
    <row r="9" spans="1:8" ht="14.25" x14ac:dyDescent="0.2">
      <c r="A9" s="7"/>
      <c r="B9" s="14">
        <v>1991</v>
      </c>
      <c r="C9" s="15">
        <v>15.152861780412302</v>
      </c>
      <c r="D9" s="15">
        <v>17.216048806299998</v>
      </c>
      <c r="E9" s="15">
        <v>13.217929444047115</v>
      </c>
      <c r="F9" s="16">
        <v>3.9981193622528806</v>
      </c>
      <c r="H9" s="5"/>
    </row>
    <row r="10" spans="1:8" ht="14.25" x14ac:dyDescent="0.2">
      <c r="A10" s="7"/>
      <c r="B10" s="14">
        <v>1992</v>
      </c>
      <c r="C10" s="15">
        <v>15.079298352887225</v>
      </c>
      <c r="D10" s="15">
        <v>16.765796324051433</v>
      </c>
      <c r="E10" s="15">
        <v>13.494440326167531</v>
      </c>
      <c r="F10" s="16">
        <v>3.2713559978839015</v>
      </c>
      <c r="H10" s="5"/>
    </row>
    <row r="11" spans="1:8" ht="14.25" x14ac:dyDescent="0.2">
      <c r="A11" s="7"/>
      <c r="B11" s="14">
        <v>1993</v>
      </c>
      <c r="C11" s="15">
        <v>14.884537753691138</v>
      </c>
      <c r="D11" s="15">
        <v>16.396575946678865</v>
      </c>
      <c r="E11" s="15">
        <v>13.452373584204988</v>
      </c>
      <c r="F11" s="16">
        <v>2.9442023624738773</v>
      </c>
      <c r="H11" s="5"/>
    </row>
    <row r="12" spans="1:8" ht="14.25" x14ac:dyDescent="0.2">
      <c r="A12" s="7"/>
      <c r="B12" s="14">
        <v>1994</v>
      </c>
      <c r="C12" s="15">
        <v>15.051483700252282</v>
      </c>
      <c r="D12" s="15">
        <v>16.592497334980287</v>
      </c>
      <c r="E12" s="15">
        <v>13.596421153538904</v>
      </c>
      <c r="F12" s="16">
        <v>2.9960761814413845</v>
      </c>
      <c r="H12" s="5"/>
    </row>
    <row r="13" spans="1:8" ht="14.25" x14ac:dyDescent="0.2">
      <c r="A13" s="7"/>
      <c r="B13" s="14">
        <v>1995</v>
      </c>
      <c r="C13" s="15">
        <v>14.546201878509086</v>
      </c>
      <c r="D13" s="15">
        <v>15.956615736787603</v>
      </c>
      <c r="E13" s="15">
        <v>13.237104362342548</v>
      </c>
      <c r="F13" s="16">
        <v>2.7195113744450552</v>
      </c>
      <c r="H13" s="5"/>
    </row>
    <row r="14" spans="1:8" ht="14.25" x14ac:dyDescent="0.2">
      <c r="A14" s="7"/>
      <c r="B14" s="14">
        <v>1996</v>
      </c>
      <c r="C14" s="15">
        <v>13.72320553366994</v>
      </c>
      <c r="D14" s="15">
        <v>15.354232575975457</v>
      </c>
      <c r="E14" s="15">
        <v>12.203704696068449</v>
      </c>
      <c r="F14" s="16">
        <v>3.1505278799070071</v>
      </c>
      <c r="H14" s="5"/>
    </row>
    <row r="15" spans="1:8" ht="14.25" x14ac:dyDescent="0.2">
      <c r="A15" s="7"/>
      <c r="B15" s="14">
        <v>1997</v>
      </c>
      <c r="C15" s="15">
        <v>13.608158985845684</v>
      </c>
      <c r="D15" s="15">
        <v>14.821435665196839</v>
      </c>
      <c r="E15" s="15">
        <v>12.488775678498781</v>
      </c>
      <c r="F15" s="16">
        <v>2.3326599866980575</v>
      </c>
      <c r="H15" s="5"/>
    </row>
    <row r="16" spans="1:8" ht="14.25" x14ac:dyDescent="0.2">
      <c r="A16" s="7"/>
      <c r="B16" s="14">
        <v>1998</v>
      </c>
      <c r="C16" s="15">
        <v>12.905518511937606</v>
      </c>
      <c r="D16" s="15">
        <v>14.348462664714495</v>
      </c>
      <c r="E16" s="15">
        <v>11.61219386759829</v>
      </c>
      <c r="F16" s="16">
        <v>2.736268797116205</v>
      </c>
      <c r="H16" s="5"/>
    </row>
    <row r="17" spans="1:10" ht="14.25" x14ac:dyDescent="0.2">
      <c r="A17" s="7"/>
      <c r="B17" s="14">
        <v>1999</v>
      </c>
      <c r="C17" s="15">
        <v>12.550384756320998</v>
      </c>
      <c r="D17" s="15">
        <v>14.404009161560596</v>
      </c>
      <c r="E17" s="15">
        <v>10.919985536442999</v>
      </c>
      <c r="F17" s="16">
        <v>3.4840236251175978</v>
      </c>
      <c r="H17" s="5"/>
    </row>
    <row r="18" spans="1:10" ht="14.25" x14ac:dyDescent="0.2">
      <c r="A18" s="7"/>
      <c r="B18" s="14">
        <v>2000</v>
      </c>
      <c r="C18" s="15">
        <v>12.695282602627481</v>
      </c>
      <c r="D18" s="15">
        <v>14.673009686479052</v>
      </c>
      <c r="E18" s="15">
        <v>10.932284215546018</v>
      </c>
      <c r="F18" s="16">
        <v>3.7407254709330346</v>
      </c>
      <c r="G18" s="23"/>
      <c r="H18" s="193"/>
      <c r="I18" s="9"/>
      <c r="J18" s="9"/>
    </row>
    <row r="19" spans="1:10" ht="14.25" x14ac:dyDescent="0.2">
      <c r="A19" s="7"/>
      <c r="B19" s="14">
        <v>2001</v>
      </c>
      <c r="C19" s="15">
        <v>16.100000000000001</v>
      </c>
      <c r="D19" s="15">
        <v>19</v>
      </c>
      <c r="E19" s="15">
        <v>13.4</v>
      </c>
      <c r="F19" s="16">
        <v>5.6</v>
      </c>
      <c r="G19" s="23"/>
      <c r="H19" s="23"/>
      <c r="I19" s="23"/>
      <c r="J19" s="23"/>
    </row>
    <row r="20" spans="1:10" ht="14.25" x14ac:dyDescent="0.2">
      <c r="A20" s="7"/>
      <c r="B20" s="14">
        <v>2002</v>
      </c>
      <c r="C20" s="15">
        <v>15.5</v>
      </c>
      <c r="D20" s="15">
        <v>18.099999999999998</v>
      </c>
      <c r="E20" s="15">
        <v>13</v>
      </c>
      <c r="F20" s="16">
        <v>5.0999999999999988</v>
      </c>
      <c r="G20" s="7"/>
      <c r="H20" s="5"/>
    </row>
    <row r="21" spans="1:10" x14ac:dyDescent="0.2">
      <c r="B21" s="14">
        <v>2003</v>
      </c>
      <c r="C21" s="15">
        <v>13.694531590600183</v>
      </c>
      <c r="D21" s="15">
        <v>15.690077762691541</v>
      </c>
      <c r="E21" s="15">
        <v>11.816824290691887</v>
      </c>
      <c r="F21" s="16">
        <v>3.8732534719996532</v>
      </c>
    </row>
    <row r="22" spans="1:10" x14ac:dyDescent="0.2">
      <c r="B22" s="14">
        <v>2004</v>
      </c>
      <c r="C22" s="29">
        <v>13.601127554615926</v>
      </c>
      <c r="D22" s="29">
        <v>15.580264072272412</v>
      </c>
      <c r="E22" s="29">
        <v>11.752871698358103</v>
      </c>
      <c r="F22" s="30">
        <v>3.8732534719996532</v>
      </c>
    </row>
    <row r="23" spans="1:10" x14ac:dyDescent="0.2">
      <c r="B23" s="14">
        <v>2005</v>
      </c>
      <c r="C23" s="29">
        <v>13.5077235186317</v>
      </c>
      <c r="D23" s="29">
        <v>15.580264072272412</v>
      </c>
      <c r="E23" s="29">
        <v>11.688919106024301</v>
      </c>
      <c r="F23" s="30">
        <v>3.8732534719996501</v>
      </c>
    </row>
    <row r="24" spans="1:10" ht="13.5" thickBot="1" x14ac:dyDescent="0.25">
      <c r="B24" s="17">
        <v>2006</v>
      </c>
      <c r="C24" s="224">
        <v>13</v>
      </c>
      <c r="D24" s="224">
        <v>14.9</v>
      </c>
      <c r="E24" s="224">
        <v>11.2</v>
      </c>
      <c r="F24" s="225">
        <v>3.7</v>
      </c>
    </row>
    <row r="25" spans="1:10" ht="14.25" x14ac:dyDescent="0.2">
      <c r="D25" s="7"/>
      <c r="E25" s="7"/>
      <c r="F25" s="7"/>
    </row>
    <row r="26" spans="1:10" ht="14.25" x14ac:dyDescent="0.2">
      <c r="D26" s="7"/>
      <c r="E26" s="7"/>
      <c r="F26" s="7"/>
    </row>
    <row r="27" spans="1:10" ht="14.25" x14ac:dyDescent="0.2">
      <c r="D27" s="7"/>
      <c r="E27" s="7"/>
      <c r="F27" s="7"/>
    </row>
    <row r="28" spans="1:10" ht="14.25" x14ac:dyDescent="0.2">
      <c r="D28" s="7"/>
      <c r="E28" s="7"/>
      <c r="F28" s="7"/>
    </row>
    <row r="29" spans="1:10" ht="14.25" x14ac:dyDescent="0.2">
      <c r="D29" s="7"/>
      <c r="E29" s="7"/>
      <c r="F29" s="7"/>
    </row>
    <row r="30" spans="1:10" ht="14.25" x14ac:dyDescent="0.2">
      <c r="D30" s="7"/>
      <c r="E30" s="7"/>
      <c r="F30" s="7"/>
    </row>
    <row r="31" spans="1:10" ht="14.25" x14ac:dyDescent="0.2">
      <c r="D31" s="7"/>
      <c r="E31" s="7"/>
      <c r="F31" s="7"/>
    </row>
    <row r="32" spans="1:10" ht="14.25" x14ac:dyDescent="0.2">
      <c r="D32" s="7"/>
      <c r="E32" s="7"/>
      <c r="F32" s="7"/>
    </row>
    <row r="33" spans="4:6" ht="14.25" x14ac:dyDescent="0.2">
      <c r="D33" s="7"/>
      <c r="E33" s="7"/>
      <c r="F33" s="7"/>
    </row>
    <row r="34" spans="4:6" ht="14.25" x14ac:dyDescent="0.2">
      <c r="D34" s="7"/>
      <c r="E34" s="7"/>
      <c r="F34" s="7"/>
    </row>
    <row r="35" spans="4:6" ht="14.25" x14ac:dyDescent="0.2">
      <c r="D35" s="7"/>
      <c r="E35" s="7"/>
      <c r="F35" s="7"/>
    </row>
    <row r="36" spans="4:6" ht="14.25" x14ac:dyDescent="0.2">
      <c r="D36" s="7"/>
      <c r="E36" s="7"/>
      <c r="F36" s="7"/>
    </row>
    <row r="37" spans="4:6" ht="14.25" x14ac:dyDescent="0.2">
      <c r="D37" s="7"/>
      <c r="E37" s="7"/>
      <c r="F37" s="7"/>
    </row>
    <row r="38" spans="4:6" ht="14.25" x14ac:dyDescent="0.2">
      <c r="D38" s="7"/>
      <c r="E38" s="7"/>
      <c r="F38" s="7"/>
    </row>
    <row r="39" spans="4:6" ht="14.25" x14ac:dyDescent="0.2">
      <c r="D39" s="7"/>
      <c r="E39" s="7"/>
      <c r="F39" s="7"/>
    </row>
    <row r="40" spans="4:6" ht="14.25" x14ac:dyDescent="0.2">
      <c r="D40" s="7"/>
      <c r="E40" s="7"/>
      <c r="F40" s="7"/>
    </row>
    <row r="41" spans="4:6" ht="14.25" x14ac:dyDescent="0.2">
      <c r="D41" s="7"/>
      <c r="E41" s="7"/>
      <c r="F41" s="7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B40E7-A69D-4EA1-98C6-023F42C7A375}">
  <dimension ref="A1:J20"/>
  <sheetViews>
    <sheetView workbookViewId="0"/>
  </sheetViews>
  <sheetFormatPr defaultRowHeight="12.75" x14ac:dyDescent="0.2"/>
  <cols>
    <col min="1" max="8" width="9.140625" style="6"/>
  </cols>
  <sheetData>
    <row r="1" spans="1:9" x14ac:dyDescent="0.2">
      <c r="A1" s="4" t="s">
        <v>410</v>
      </c>
      <c r="I1" s="3"/>
    </row>
    <row r="2" spans="1:9" x14ac:dyDescent="0.2">
      <c r="I2" s="3"/>
    </row>
    <row r="3" spans="1:9" ht="13.5" thickBot="1" x14ac:dyDescent="0.25">
      <c r="I3" s="3"/>
    </row>
    <row r="4" spans="1:9" x14ac:dyDescent="0.2">
      <c r="B4" s="18"/>
      <c r="C4" s="285" t="s">
        <v>339</v>
      </c>
      <c r="D4" s="286"/>
      <c r="E4" s="286"/>
      <c r="F4" s="286"/>
      <c r="G4" s="286"/>
      <c r="H4" s="287"/>
      <c r="I4" s="3"/>
    </row>
    <row r="5" spans="1:9" ht="13.5" thickBot="1" x14ac:dyDescent="0.25">
      <c r="B5" s="17"/>
      <c r="C5" s="19" t="s">
        <v>340</v>
      </c>
      <c r="D5" s="19" t="s">
        <v>341</v>
      </c>
      <c r="E5" s="19" t="s">
        <v>342</v>
      </c>
      <c r="F5" s="19" t="s">
        <v>343</v>
      </c>
      <c r="G5" s="19" t="s">
        <v>344</v>
      </c>
      <c r="H5" s="20" t="s">
        <v>345</v>
      </c>
      <c r="I5" s="3"/>
    </row>
    <row r="6" spans="1:9" x14ac:dyDescent="0.2">
      <c r="B6" s="14" t="s">
        <v>15</v>
      </c>
      <c r="C6" s="29">
        <v>16.058771277849299</v>
      </c>
      <c r="D6" s="29">
        <v>12.331635335279101</v>
      </c>
      <c r="E6" s="29">
        <v>7.6192375324039698</v>
      </c>
      <c r="F6" s="29">
        <v>4.8293240034080798</v>
      </c>
      <c r="G6" s="29">
        <v>3.3147218244112899</v>
      </c>
      <c r="H6" s="30">
        <v>2.1191740840781002</v>
      </c>
      <c r="I6" s="8"/>
    </row>
    <row r="7" spans="1:9" x14ac:dyDescent="0.2">
      <c r="B7" s="14" t="s">
        <v>13</v>
      </c>
      <c r="C7" s="29">
        <v>18.988400836661</v>
      </c>
      <c r="D7" s="29">
        <v>14.938201178931401</v>
      </c>
      <c r="E7" s="29">
        <v>9.4162388286746506</v>
      </c>
      <c r="F7" s="29">
        <v>6.1095265259555003</v>
      </c>
      <c r="G7" s="29">
        <v>4.0521011599163304</v>
      </c>
      <c r="H7" s="30">
        <v>2.6164670089370601</v>
      </c>
      <c r="I7" s="8"/>
    </row>
    <row r="8" spans="1:9" ht="13.5" thickBot="1" x14ac:dyDescent="0.25">
      <c r="B8" s="17" t="s">
        <v>14</v>
      </c>
      <c r="C8" s="224">
        <v>13.3902591104337</v>
      </c>
      <c r="D8" s="224">
        <v>9.9573922682555107</v>
      </c>
      <c r="E8" s="224">
        <v>5.9824026603852003</v>
      </c>
      <c r="F8" s="224">
        <v>3.66322571705695</v>
      </c>
      <c r="G8" s="224">
        <v>2.6430649854510202</v>
      </c>
      <c r="H8" s="225">
        <v>1.66620479423583</v>
      </c>
      <c r="I8" s="8"/>
    </row>
    <row r="9" spans="1:9" x14ac:dyDescent="0.2">
      <c r="C9" s="22"/>
      <c r="D9" s="22"/>
      <c r="E9" s="22"/>
      <c r="F9" s="22"/>
      <c r="G9" s="22"/>
      <c r="H9" s="22"/>
      <c r="I9" s="3"/>
    </row>
    <row r="10" spans="1:9" x14ac:dyDescent="0.2">
      <c r="B10" s="23"/>
      <c r="C10" s="192"/>
      <c r="D10" s="192"/>
      <c r="E10" s="192"/>
      <c r="F10" s="192"/>
      <c r="G10" s="13"/>
      <c r="H10" s="13"/>
      <c r="I10" s="8"/>
    </row>
    <row r="11" spans="1:9" x14ac:dyDescent="0.2">
      <c r="C11" s="13"/>
      <c r="D11" s="13"/>
      <c r="E11" s="13"/>
      <c r="F11" s="13"/>
      <c r="G11" s="13"/>
      <c r="H11" s="13"/>
      <c r="I11" s="3"/>
    </row>
    <row r="12" spans="1:9" x14ac:dyDescent="0.2">
      <c r="C12" s="13"/>
      <c r="D12" s="13"/>
      <c r="E12" s="13"/>
      <c r="F12" s="13"/>
      <c r="G12" s="13"/>
      <c r="H12" s="13"/>
    </row>
    <row r="20" spans="9:10" x14ac:dyDescent="0.2">
      <c r="I20" s="23"/>
      <c r="J20" s="23"/>
    </row>
  </sheetData>
  <mergeCells count="1">
    <mergeCell ref="C4:H4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DAF05-9C54-4E39-B42E-630D7A05F7A6}">
  <dimension ref="A1:K24"/>
  <sheetViews>
    <sheetView workbookViewId="0"/>
  </sheetViews>
  <sheetFormatPr defaultRowHeight="12.75" x14ac:dyDescent="0.2"/>
  <cols>
    <col min="1" max="1" width="9.140625" style="6"/>
    <col min="2" max="2" width="13.28515625" style="6" customWidth="1"/>
    <col min="3" max="8" width="12.42578125" style="6" customWidth="1"/>
  </cols>
  <sheetData>
    <row r="1" spans="1:8" x14ac:dyDescent="0.2">
      <c r="A1" s="4" t="s">
        <v>411</v>
      </c>
    </row>
    <row r="2" spans="1:8" ht="13.5" thickBot="1" x14ac:dyDescent="0.25"/>
    <row r="3" spans="1:8" ht="13.5" thickBot="1" x14ac:dyDescent="0.25">
      <c r="B3" s="206"/>
      <c r="C3" s="207" t="s">
        <v>346</v>
      </c>
      <c r="D3" s="207" t="s">
        <v>347</v>
      </c>
      <c r="E3" s="207" t="s">
        <v>348</v>
      </c>
      <c r="F3" s="207" t="s">
        <v>349</v>
      </c>
      <c r="G3" s="207" t="s">
        <v>350</v>
      </c>
      <c r="H3" s="209" t="s">
        <v>351</v>
      </c>
    </row>
    <row r="4" spans="1:8" x14ac:dyDescent="0.2">
      <c r="B4" s="14" t="s">
        <v>15</v>
      </c>
      <c r="C4" s="29">
        <v>16.058771277849299</v>
      </c>
      <c r="D4" s="29">
        <v>28.4</v>
      </c>
      <c r="E4" s="29">
        <v>36</v>
      </c>
      <c r="F4" s="29">
        <v>40.799999999999997</v>
      </c>
      <c r="G4" s="29">
        <v>44.2</v>
      </c>
      <c r="H4" s="30">
        <v>46.3</v>
      </c>
    </row>
    <row r="5" spans="1:8" x14ac:dyDescent="0.2">
      <c r="B5" s="14" t="s">
        <v>13</v>
      </c>
      <c r="C5" s="29">
        <v>18.988400836661</v>
      </c>
      <c r="D5" s="29">
        <v>33.9</v>
      </c>
      <c r="E5" s="29">
        <v>43.3</v>
      </c>
      <c r="F5" s="29">
        <v>49.5</v>
      </c>
      <c r="G5" s="29">
        <v>53.5</v>
      </c>
      <c r="H5" s="30">
        <v>56.1</v>
      </c>
    </row>
    <row r="6" spans="1:8" x14ac:dyDescent="0.2">
      <c r="B6" s="14" t="s">
        <v>14</v>
      </c>
      <c r="C6" s="29">
        <v>13.3902591104337</v>
      </c>
      <c r="D6" s="29">
        <v>23.3</v>
      </c>
      <c r="E6" s="29">
        <v>29.3</v>
      </c>
      <c r="F6" s="29">
        <v>33</v>
      </c>
      <c r="G6" s="29">
        <v>35.6</v>
      </c>
      <c r="H6" s="30">
        <v>37.299999999999997</v>
      </c>
    </row>
    <row r="7" spans="1:8" ht="27.75" customHeight="1" thickBot="1" x14ac:dyDescent="0.25">
      <c r="B7" s="21" t="s">
        <v>17</v>
      </c>
      <c r="C7" s="224">
        <v>5.5981417262273006</v>
      </c>
      <c r="D7" s="224">
        <v>10.599999999999998</v>
      </c>
      <c r="E7" s="224">
        <v>13.999999999999996</v>
      </c>
      <c r="F7" s="224">
        <v>16.5</v>
      </c>
      <c r="G7" s="224">
        <v>17.899999999999999</v>
      </c>
      <c r="H7" s="225">
        <v>18.800000000000004</v>
      </c>
    </row>
    <row r="9" spans="1:8" x14ac:dyDescent="0.2">
      <c r="C9" s="22"/>
      <c r="D9" s="22"/>
      <c r="E9" s="22"/>
      <c r="F9" s="22"/>
      <c r="G9" s="22"/>
      <c r="H9" s="22"/>
    </row>
    <row r="24" spans="9:11" x14ac:dyDescent="0.2">
      <c r="I24" s="23"/>
      <c r="J24" s="23"/>
      <c r="K24" s="23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C77B0-5E69-4D3E-8DC7-D292FCC8D67E}">
  <dimension ref="A1:J22"/>
  <sheetViews>
    <sheetView workbookViewId="0"/>
  </sheetViews>
  <sheetFormatPr defaultRowHeight="12.75" x14ac:dyDescent="0.2"/>
  <cols>
    <col min="1" max="5" width="9.140625" style="6"/>
    <col min="6" max="6" width="12.140625" style="6" customWidth="1"/>
  </cols>
  <sheetData>
    <row r="1" spans="1:6" x14ac:dyDescent="0.2">
      <c r="A1" s="4" t="s">
        <v>412</v>
      </c>
    </row>
    <row r="2" spans="1:6" ht="13.5" thickBot="1" x14ac:dyDescent="0.25"/>
    <row r="3" spans="1:6" ht="13.5" thickBot="1" x14ac:dyDescent="0.25">
      <c r="B3" s="206"/>
      <c r="C3" s="207" t="s">
        <v>15</v>
      </c>
      <c r="D3" s="207" t="s">
        <v>13</v>
      </c>
      <c r="E3" s="207" t="s">
        <v>14</v>
      </c>
      <c r="F3" s="209" t="s">
        <v>16</v>
      </c>
    </row>
    <row r="4" spans="1:6" x14ac:dyDescent="0.2">
      <c r="B4" s="14">
        <v>1986</v>
      </c>
      <c r="C4" s="15">
        <v>42.859201224728714</v>
      </c>
      <c r="D4" s="15">
        <v>50.339341344014244</v>
      </c>
      <c r="E4" s="15">
        <v>35.796698005847645</v>
      </c>
      <c r="F4" s="16">
        <v>14.5426433381666</v>
      </c>
    </row>
    <row r="5" spans="1:6" x14ac:dyDescent="0.2">
      <c r="B5" s="14">
        <v>1987</v>
      </c>
      <c r="C5" s="15">
        <v>43.442261568848764</v>
      </c>
      <c r="D5" s="15">
        <v>51.294143057705469</v>
      </c>
      <c r="E5" s="15">
        <v>35.901469317199656</v>
      </c>
      <c r="F5" s="16">
        <v>15.392673740505813</v>
      </c>
    </row>
    <row r="6" spans="1:6" x14ac:dyDescent="0.2">
      <c r="B6" s="14">
        <v>1988</v>
      </c>
      <c r="C6" s="15">
        <v>43.487705561199625</v>
      </c>
      <c r="D6" s="15">
        <v>51.237501490452587</v>
      </c>
      <c r="E6" s="15">
        <v>36.192354563530245</v>
      </c>
      <c r="F6" s="16">
        <v>15.045146926922342</v>
      </c>
    </row>
    <row r="7" spans="1:6" x14ac:dyDescent="0.2">
      <c r="B7" s="14">
        <v>1989</v>
      </c>
      <c r="C7" s="15">
        <v>43.655337864854062</v>
      </c>
      <c r="D7" s="15">
        <v>51.39462554921095</v>
      </c>
      <c r="E7" s="15">
        <v>36.338887073940981</v>
      </c>
      <c r="F7" s="16">
        <v>15.055738475269999</v>
      </c>
    </row>
    <row r="8" spans="1:6" x14ac:dyDescent="0.2">
      <c r="B8" s="14">
        <v>1990</v>
      </c>
      <c r="C8" s="15">
        <v>43.63688292946906</v>
      </c>
      <c r="D8" s="15">
        <v>51.736621439732666</v>
      </c>
      <c r="E8" s="15">
        <v>35.983979184634052</v>
      </c>
      <c r="F8" s="16">
        <v>15.752642255098614</v>
      </c>
    </row>
    <row r="9" spans="1:6" x14ac:dyDescent="0.2">
      <c r="B9" s="14">
        <v>1991</v>
      </c>
      <c r="C9" s="15">
        <v>43.318746375228784</v>
      </c>
      <c r="D9" s="15">
        <v>51.438042767765438</v>
      </c>
      <c r="E9" s="15">
        <v>35.704172930684685</v>
      </c>
      <c r="F9" s="16">
        <v>15.73386983708075</v>
      </c>
    </row>
    <row r="10" spans="1:6" x14ac:dyDescent="0.2">
      <c r="B10" s="14">
        <v>1992</v>
      </c>
      <c r="C10" s="15">
        <v>43.606833033974091</v>
      </c>
      <c r="D10" s="15">
        <v>51.638400252425654</v>
      </c>
      <c r="E10" s="15">
        <v>36.059303187546334</v>
      </c>
      <c r="F10" s="16">
        <v>15.579097064879321</v>
      </c>
    </row>
    <row r="11" spans="1:6" x14ac:dyDescent="0.2">
      <c r="B11" s="14">
        <v>1993</v>
      </c>
      <c r="C11" s="15">
        <v>43.897903720538451</v>
      </c>
      <c r="D11" s="15">
        <v>51.806776227660336</v>
      </c>
      <c r="E11" s="15">
        <v>36.406820573126197</v>
      </c>
      <c r="F11" s="16">
        <v>15.399955654534136</v>
      </c>
    </row>
    <row r="12" spans="1:6" x14ac:dyDescent="0.2">
      <c r="B12" s="14">
        <v>1994</v>
      </c>
      <c r="C12" s="15">
        <v>44.559491819309883</v>
      </c>
      <c r="D12" s="15">
        <v>53.102421360767529</v>
      </c>
      <c r="E12" s="15">
        <v>36.493050007988501</v>
      </c>
      <c r="F12" s="16">
        <v>16.609371352779029</v>
      </c>
    </row>
    <row r="13" spans="1:6" x14ac:dyDescent="0.2">
      <c r="B13" s="14">
        <v>1995</v>
      </c>
      <c r="C13" s="15">
        <v>42.87425882846798</v>
      </c>
      <c r="D13" s="15">
        <v>50.954708137274494</v>
      </c>
      <c r="E13" s="15">
        <v>35.374264371111074</v>
      </c>
      <c r="F13" s="16">
        <v>15.580443766163421</v>
      </c>
    </row>
    <row r="14" spans="1:6" x14ac:dyDescent="0.2">
      <c r="B14" s="14">
        <v>1996</v>
      </c>
      <c r="C14" s="15">
        <v>43.5</v>
      </c>
      <c r="D14" s="15">
        <v>52.6</v>
      </c>
      <c r="E14" s="15">
        <v>35</v>
      </c>
      <c r="F14" s="16">
        <v>17.600000000000005</v>
      </c>
    </row>
    <row r="15" spans="1:6" x14ac:dyDescent="0.2">
      <c r="B15" s="14">
        <v>1997</v>
      </c>
      <c r="C15" s="15">
        <v>44</v>
      </c>
      <c r="D15" s="15">
        <v>52.7</v>
      </c>
      <c r="E15" s="15">
        <v>35.9</v>
      </c>
      <c r="F15" s="16">
        <v>16.800000000000004</v>
      </c>
    </row>
    <row r="16" spans="1:6" x14ac:dyDescent="0.2">
      <c r="B16" s="14">
        <v>1998</v>
      </c>
      <c r="C16" s="15">
        <v>44.019040315717611</v>
      </c>
      <c r="D16" s="15">
        <v>53.442681334335795</v>
      </c>
      <c r="E16" s="15">
        <v>35.572540743762083</v>
      </c>
      <c r="F16" s="16">
        <v>17.870140590573712</v>
      </c>
    </row>
    <row r="17" spans="2:10" x14ac:dyDescent="0.2">
      <c r="B17" s="14">
        <v>1999</v>
      </c>
      <c r="C17" s="29">
        <v>43.754122389153537</v>
      </c>
      <c r="D17" s="29">
        <v>53.857447683182272</v>
      </c>
      <c r="E17" s="29">
        <v>34.867503486750351</v>
      </c>
      <c r="F17" s="16">
        <v>18.9899441964319</v>
      </c>
    </row>
    <row r="18" spans="2:10" x14ac:dyDescent="0.2">
      <c r="B18" s="14">
        <v>2000</v>
      </c>
      <c r="C18" s="29">
        <v>44.8</v>
      </c>
      <c r="D18" s="29">
        <v>54.7</v>
      </c>
      <c r="E18" s="29">
        <v>36</v>
      </c>
      <c r="F18" s="30">
        <v>18.700000000000003</v>
      </c>
    </row>
    <row r="19" spans="2:10" ht="13.5" thickBot="1" x14ac:dyDescent="0.25">
      <c r="B19" s="17">
        <v>2001</v>
      </c>
      <c r="C19" s="251">
        <v>46</v>
      </c>
      <c r="D19" s="251">
        <v>56</v>
      </c>
      <c r="E19" s="251">
        <v>37</v>
      </c>
      <c r="F19" s="252">
        <v>19</v>
      </c>
    </row>
    <row r="20" spans="2:10" x14ac:dyDescent="0.2">
      <c r="C20" s="22"/>
    </row>
    <row r="21" spans="2:10" x14ac:dyDescent="0.2">
      <c r="F21" s="22"/>
    </row>
    <row r="22" spans="2:10" x14ac:dyDescent="0.2">
      <c r="H22" s="194"/>
      <c r="I22" s="23"/>
      <c r="J22" s="23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1CDCD-7827-4AA6-B657-435DD383D648}">
  <dimension ref="A1:J28"/>
  <sheetViews>
    <sheetView zoomScaleNormal="100" workbookViewId="0"/>
  </sheetViews>
  <sheetFormatPr defaultRowHeight="12.75" x14ac:dyDescent="0.2"/>
  <cols>
    <col min="1" max="1" width="8.85546875" customWidth="1"/>
    <col min="2" max="2" width="17.28515625" bestFit="1" customWidth="1"/>
    <col min="3" max="8" width="14.28515625" customWidth="1"/>
  </cols>
  <sheetData>
    <row r="1" spans="1:10" x14ac:dyDescent="0.2">
      <c r="A1" s="4" t="s">
        <v>413</v>
      </c>
    </row>
    <row r="4" spans="1:10" ht="13.5" thickBot="1" x14ac:dyDescent="0.25"/>
    <row r="5" spans="1:10" ht="13.5" thickBot="1" x14ac:dyDescent="0.25">
      <c r="B5" s="212"/>
      <c r="C5" s="261" t="s">
        <v>195</v>
      </c>
      <c r="D5" s="262" t="s">
        <v>158</v>
      </c>
      <c r="E5" s="262" t="s">
        <v>124</v>
      </c>
      <c r="F5" s="262" t="s">
        <v>28</v>
      </c>
      <c r="G5" s="262" t="s">
        <v>64</v>
      </c>
      <c r="H5" s="263" t="s">
        <v>44</v>
      </c>
    </row>
    <row r="6" spans="1:10" x14ac:dyDescent="0.2">
      <c r="B6" s="210">
        <v>1986</v>
      </c>
      <c r="C6" s="255">
        <v>19.578783151326054</v>
      </c>
      <c r="D6" s="256">
        <v>13.692084942084943</v>
      </c>
      <c r="E6" s="256">
        <v>14.178053246936187</v>
      </c>
      <c r="F6" s="256">
        <v>10.399356740820155</v>
      </c>
      <c r="G6" s="256">
        <v>6.3854047890535917</v>
      </c>
      <c r="H6" s="257">
        <v>6.0927152317880795</v>
      </c>
      <c r="J6" s="183"/>
    </row>
    <row r="7" spans="1:10" x14ac:dyDescent="0.2">
      <c r="B7" s="210">
        <v>1987</v>
      </c>
      <c r="C7" s="213">
        <v>19.06218144750255</v>
      </c>
      <c r="D7" s="104">
        <v>14.207726763717805</v>
      </c>
      <c r="E7" s="104">
        <v>13.974918589343865</v>
      </c>
      <c r="F7" s="104">
        <v>8.2563967290952256</v>
      </c>
      <c r="G7" s="104">
        <v>5.675029868578255</v>
      </c>
      <c r="H7" s="105">
        <v>7.9746835443037973</v>
      </c>
      <c r="J7" s="183"/>
    </row>
    <row r="8" spans="1:10" x14ac:dyDescent="0.2">
      <c r="B8" s="210">
        <v>1988</v>
      </c>
      <c r="C8" s="213">
        <v>18.800461361014996</v>
      </c>
      <c r="D8" s="104">
        <v>14.286333304445792</v>
      </c>
      <c r="E8" s="104">
        <v>13.626104339975495</v>
      </c>
      <c r="F8" s="104">
        <v>9.8225443639090226</v>
      </c>
      <c r="G8" s="104">
        <v>5.8790904048807544</v>
      </c>
      <c r="H8" s="105">
        <v>4.8919226393629129</v>
      </c>
      <c r="J8" s="183"/>
    </row>
    <row r="9" spans="1:10" x14ac:dyDescent="0.2">
      <c r="B9" s="210">
        <v>1989</v>
      </c>
      <c r="C9" s="213">
        <v>19.685039370078741</v>
      </c>
      <c r="D9" s="104">
        <v>13.88130121678669</v>
      </c>
      <c r="E9" s="104">
        <v>14.343231001509812</v>
      </c>
      <c r="F9" s="104">
        <v>10.587948280068311</v>
      </c>
      <c r="G9" s="104">
        <v>6.028169014084507</v>
      </c>
      <c r="H9" s="105">
        <v>8.8811995386389864</v>
      </c>
      <c r="J9" s="183"/>
    </row>
    <row r="10" spans="1:10" x14ac:dyDescent="0.2">
      <c r="B10" s="210">
        <v>1990</v>
      </c>
      <c r="C10" s="213">
        <v>20.695468914646998</v>
      </c>
      <c r="D10" s="104">
        <v>17.282617082015275</v>
      </c>
      <c r="E10" s="104">
        <v>16.997858162779629</v>
      </c>
      <c r="F10" s="104">
        <v>13.233923578751163</v>
      </c>
      <c r="G10" s="104">
        <v>9.1282051282051295</v>
      </c>
      <c r="H10" s="105">
        <v>6.4321608040201008</v>
      </c>
      <c r="J10" s="183"/>
    </row>
    <row r="11" spans="1:10" x14ac:dyDescent="0.2">
      <c r="B11" s="210">
        <v>1991</v>
      </c>
      <c r="C11" s="213">
        <v>22.093504344228382</v>
      </c>
      <c r="D11" s="104">
        <v>17.582758353360724</v>
      </c>
      <c r="E11" s="104">
        <v>17.120506389585572</v>
      </c>
      <c r="F11" s="104">
        <v>13.958333333333334</v>
      </c>
      <c r="G11" s="104">
        <v>7.7962577962577964</v>
      </c>
      <c r="H11" s="105">
        <v>7.919621749408984</v>
      </c>
      <c r="J11" s="183"/>
    </row>
    <row r="12" spans="1:10" x14ac:dyDescent="0.2">
      <c r="B12" s="210">
        <v>1992</v>
      </c>
      <c r="C12" s="213">
        <v>22.696390658174099</v>
      </c>
      <c r="D12" s="104">
        <v>17.410512007249661</v>
      </c>
      <c r="E12" s="104">
        <v>16.740221268363463</v>
      </c>
      <c r="F12" s="104">
        <v>13.743175884168052</v>
      </c>
      <c r="G12" s="104">
        <v>7.3672187321530549</v>
      </c>
      <c r="H12" s="105">
        <v>8.6906141367323286</v>
      </c>
      <c r="J12" s="183"/>
    </row>
    <row r="13" spans="1:10" x14ac:dyDescent="0.2">
      <c r="B13" s="210">
        <v>1993</v>
      </c>
      <c r="C13" s="213">
        <v>24.153498871331827</v>
      </c>
      <c r="D13" s="104">
        <v>16.714120815698347</v>
      </c>
      <c r="E13" s="104">
        <v>16.911810727921388</v>
      </c>
      <c r="F13" s="104">
        <v>14.540214828399268</v>
      </c>
      <c r="G13" s="104">
        <v>7.4652777777777777</v>
      </c>
      <c r="H13" s="105">
        <v>6.5217391304347823</v>
      </c>
      <c r="J13" s="183"/>
    </row>
    <row r="14" spans="1:10" x14ac:dyDescent="0.2">
      <c r="B14" s="210">
        <v>1994</v>
      </c>
      <c r="C14" s="213">
        <v>22.024074899687918</v>
      </c>
      <c r="D14" s="104">
        <v>16.81758377834533</v>
      </c>
      <c r="E14" s="104">
        <v>16.556463114222741</v>
      </c>
      <c r="F14" s="104">
        <v>14.541942604856512</v>
      </c>
      <c r="G14" s="104">
        <v>8.2669932639314148</v>
      </c>
      <c r="H14" s="105">
        <v>8.3550913838120113</v>
      </c>
      <c r="J14" s="183"/>
    </row>
    <row r="15" spans="1:10" x14ac:dyDescent="0.2">
      <c r="B15" s="210">
        <v>1995</v>
      </c>
      <c r="C15" s="213">
        <v>21.046316294696425</v>
      </c>
      <c r="D15" s="104">
        <v>16.888577435178696</v>
      </c>
      <c r="E15" s="104">
        <v>16.443337149013534</v>
      </c>
      <c r="F15" s="104">
        <v>13.735938425103612</v>
      </c>
      <c r="G15" s="104">
        <v>7.1571906354515047</v>
      </c>
      <c r="H15" s="105">
        <v>6.3421828908554581</v>
      </c>
      <c r="J15" s="183"/>
    </row>
    <row r="16" spans="1:10" x14ac:dyDescent="0.2">
      <c r="B16" s="210">
        <v>1996</v>
      </c>
      <c r="C16" s="213">
        <v>21.413721413721415</v>
      </c>
      <c r="D16" s="104">
        <v>15.580395528804816</v>
      </c>
      <c r="E16" s="104">
        <v>15.580331618067467</v>
      </c>
      <c r="F16" s="104">
        <v>14.813692820357469</v>
      </c>
      <c r="G16" s="104">
        <v>5.4133138258961235</v>
      </c>
      <c r="H16" s="105">
        <v>7.4198988195615518</v>
      </c>
      <c r="J16" s="183"/>
    </row>
    <row r="17" spans="2:10" x14ac:dyDescent="0.2">
      <c r="B17" s="210">
        <v>1997</v>
      </c>
      <c r="C17" s="213">
        <v>21.380965075979738</v>
      </c>
      <c r="D17" s="104">
        <v>15.671773199506955</v>
      </c>
      <c r="E17" s="104">
        <v>15.891132572431957</v>
      </c>
      <c r="F17" s="104">
        <v>14.309210526315788</v>
      </c>
      <c r="G17" s="104">
        <v>6.5071054599850413</v>
      </c>
      <c r="H17" s="105">
        <v>7.9674796747967482</v>
      </c>
      <c r="J17" s="183"/>
    </row>
    <row r="18" spans="2:10" x14ac:dyDescent="0.2">
      <c r="B18" s="210">
        <v>1998</v>
      </c>
      <c r="C18" s="213">
        <v>20.156862745098039</v>
      </c>
      <c r="D18" s="104">
        <v>14.944903581267219</v>
      </c>
      <c r="E18" s="104">
        <v>15.302439728598237</v>
      </c>
      <c r="F18" s="104">
        <v>12.616672030897972</v>
      </c>
      <c r="G18" s="104">
        <v>6.1354581673306772</v>
      </c>
      <c r="H18" s="105">
        <v>5.0096339113680148</v>
      </c>
      <c r="J18" s="183"/>
    </row>
    <row r="19" spans="2:10" x14ac:dyDescent="0.2">
      <c r="B19" s="210">
        <v>1999</v>
      </c>
      <c r="C19" s="213">
        <v>18.733850129198967</v>
      </c>
      <c r="D19" s="104">
        <v>14.979061976549414</v>
      </c>
      <c r="E19" s="104">
        <v>14.7914917436328</v>
      </c>
      <c r="F19" s="104">
        <v>11.226415094339623</v>
      </c>
      <c r="G19" s="104">
        <v>5.5634807417974326</v>
      </c>
      <c r="H19" s="105">
        <v>4.7923322683706067</v>
      </c>
      <c r="J19" s="183"/>
    </row>
    <row r="20" spans="2:10" x14ac:dyDescent="0.2">
      <c r="B20" s="210">
        <v>2000</v>
      </c>
      <c r="C20" s="213">
        <v>19.514661274014156</v>
      </c>
      <c r="D20" s="104">
        <v>15.306204999595503</v>
      </c>
      <c r="E20" s="104">
        <v>14.906453362255965</v>
      </c>
      <c r="F20" s="104">
        <v>11.229611041405271</v>
      </c>
      <c r="G20" s="104">
        <v>5.5555555555555554</v>
      </c>
      <c r="H20" s="105">
        <v>3.6974789915966388</v>
      </c>
      <c r="J20" s="183"/>
    </row>
    <row r="21" spans="2:10" x14ac:dyDescent="0.2">
      <c r="B21" s="210">
        <v>2001</v>
      </c>
      <c r="C21" s="213">
        <v>22.675848499754061</v>
      </c>
      <c r="D21" s="104">
        <v>20.755320851336215</v>
      </c>
      <c r="E21" s="104">
        <v>18.160715504881544</v>
      </c>
      <c r="F21" s="104">
        <v>11.472148541114057</v>
      </c>
      <c r="G21" s="104">
        <v>6.1194029850746272</v>
      </c>
      <c r="H21" s="105">
        <v>8.7986463620981397</v>
      </c>
      <c r="J21" s="183"/>
    </row>
    <row r="22" spans="2:10" x14ac:dyDescent="0.2">
      <c r="B22" s="210">
        <v>2002</v>
      </c>
      <c r="C22" s="213">
        <v>19.708715057552268</v>
      </c>
      <c r="D22" s="104">
        <v>20.046593339443934</v>
      </c>
      <c r="E22" s="104">
        <v>17.572809151272107</v>
      </c>
      <c r="F22" s="104">
        <v>10.834132310642378</v>
      </c>
      <c r="G22" s="104">
        <v>6.281957633308985</v>
      </c>
      <c r="H22" s="105">
        <v>6.2794348508634217</v>
      </c>
      <c r="J22" s="183"/>
    </row>
    <row r="23" spans="2:10" x14ac:dyDescent="0.2">
      <c r="B23" s="210">
        <v>2003</v>
      </c>
      <c r="C23" s="213">
        <v>22.582872928176794</v>
      </c>
      <c r="D23" s="104">
        <v>17.167429499483241</v>
      </c>
      <c r="E23" s="104">
        <v>15.770953294945617</v>
      </c>
      <c r="F23" s="104">
        <v>9.3896713615023462</v>
      </c>
      <c r="G23" s="104">
        <v>4.398625429553265</v>
      </c>
      <c r="H23" s="105">
        <v>4.6698872785829311</v>
      </c>
      <c r="J23" s="183"/>
    </row>
    <row r="24" spans="2:10" x14ac:dyDescent="0.2">
      <c r="B24" s="210">
        <v>2004</v>
      </c>
      <c r="C24" s="213">
        <v>23</v>
      </c>
      <c r="D24" s="104">
        <v>16.7</v>
      </c>
      <c r="E24" s="104">
        <v>16.600000000000001</v>
      </c>
      <c r="F24" s="104">
        <v>8.6999999999999993</v>
      </c>
      <c r="G24" s="104">
        <v>5.2</v>
      </c>
      <c r="H24" s="105">
        <v>5.8</v>
      </c>
      <c r="J24" s="183"/>
    </row>
    <row r="25" spans="2:10" x14ac:dyDescent="0.2">
      <c r="B25" s="210">
        <v>2005</v>
      </c>
      <c r="C25" s="213">
        <v>22.8</v>
      </c>
      <c r="D25" s="104">
        <v>16.899999999999999</v>
      </c>
      <c r="E25" s="104">
        <v>16.2</v>
      </c>
      <c r="F25" s="104">
        <v>9.4</v>
      </c>
      <c r="G25" s="104">
        <v>5.9</v>
      </c>
      <c r="H25" s="105">
        <v>9.1</v>
      </c>
      <c r="J25" s="183"/>
    </row>
    <row r="26" spans="2:10" ht="13.5" thickBot="1" x14ac:dyDescent="0.25">
      <c r="B26" s="211">
        <v>2006</v>
      </c>
      <c r="C26" s="258">
        <v>22.3</v>
      </c>
      <c r="D26" s="259">
        <v>16</v>
      </c>
      <c r="E26" s="259">
        <v>15.6</v>
      </c>
      <c r="F26" s="259">
        <v>8.5</v>
      </c>
      <c r="G26" s="259">
        <v>5.9</v>
      </c>
      <c r="H26" s="260">
        <v>5.3</v>
      </c>
      <c r="J26" s="183"/>
    </row>
    <row r="28" spans="2:10" x14ac:dyDescent="0.2">
      <c r="C28" s="183"/>
      <c r="D28" s="183"/>
      <c r="E28" s="183"/>
      <c r="F28" s="183"/>
      <c r="G28" s="183"/>
      <c r="H28" s="183"/>
    </row>
  </sheetData>
  <pageMargins left="0.70866141732283472" right="0.70866141732283472" top="1.1417322834645669" bottom="0.74803149606299213" header="0.31496062992125984" footer="0.31496062992125984"/>
  <pageSetup paperSize="9" orientation="portrait" r:id="rId1"/>
  <headerFooter>
    <oddHeader>&amp;L&amp;G</oddHead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B542C-2069-42B3-A26A-CD94B3323A80}">
  <dimension ref="A1:J21"/>
  <sheetViews>
    <sheetView zoomScaleNormal="100" workbookViewId="0"/>
  </sheetViews>
  <sheetFormatPr defaultRowHeight="12.75" x14ac:dyDescent="0.2"/>
  <cols>
    <col min="1" max="1" width="8.85546875" style="204" customWidth="1"/>
    <col min="2" max="2" width="9.140625" style="204"/>
    <col min="3" max="8" width="16.5703125" style="204" customWidth="1"/>
    <col min="9" max="16384" width="9.140625" style="204"/>
  </cols>
  <sheetData>
    <row r="1" spans="1:10" x14ac:dyDescent="0.2">
      <c r="A1" s="205" t="s">
        <v>414</v>
      </c>
    </row>
    <row r="2" spans="1:10" ht="13.5" thickBot="1" x14ac:dyDescent="0.25"/>
    <row r="3" spans="1:10" ht="13.5" thickBot="1" x14ac:dyDescent="0.25">
      <c r="B3" s="215"/>
      <c r="C3" s="264" t="s">
        <v>158</v>
      </c>
      <c r="D3" s="264" t="s">
        <v>195</v>
      </c>
      <c r="E3" s="264" t="s">
        <v>124</v>
      </c>
      <c r="F3" s="264" t="s">
        <v>44</v>
      </c>
      <c r="G3" s="264" t="s">
        <v>64</v>
      </c>
      <c r="H3" s="265" t="s">
        <v>109</v>
      </c>
    </row>
    <row r="4" spans="1:10" x14ac:dyDescent="0.2">
      <c r="B4" s="187">
        <v>1986</v>
      </c>
      <c r="C4" s="29">
        <v>47.360038610038607</v>
      </c>
      <c r="D4" s="29">
        <v>48.621944877795109</v>
      </c>
      <c r="E4" s="29">
        <v>42.97084096351599</v>
      </c>
      <c r="F4" s="29">
        <v>37.350993377483441</v>
      </c>
      <c r="G4" s="29">
        <v>35.974914481185863</v>
      </c>
      <c r="H4" s="30">
        <v>40.2469917669411</v>
      </c>
      <c r="J4" s="268"/>
    </row>
    <row r="5" spans="1:10" x14ac:dyDescent="0.2">
      <c r="B5" s="187">
        <v>1987</v>
      </c>
      <c r="C5" s="29">
        <v>48.217618514371033</v>
      </c>
      <c r="D5" s="29">
        <v>48.470948012232419</v>
      </c>
      <c r="E5" s="29">
        <v>44.25275410517564</v>
      </c>
      <c r="F5" s="29">
        <v>37.721518987341774</v>
      </c>
      <c r="G5" s="29">
        <v>37.216248506571084</v>
      </c>
      <c r="H5" s="30">
        <v>39.271859146523425</v>
      </c>
      <c r="J5" s="268"/>
    </row>
    <row r="6" spans="1:10" x14ac:dyDescent="0.2">
      <c r="B6" s="187">
        <v>1988</v>
      </c>
      <c r="C6" s="29">
        <v>49.198370742698671</v>
      </c>
      <c r="D6" s="29">
        <v>49.065743944636679</v>
      </c>
      <c r="E6" s="29">
        <v>44.728187270265039</v>
      </c>
      <c r="F6" s="29">
        <v>36.518771331058019</v>
      </c>
      <c r="G6" s="29">
        <v>37.382140876317251</v>
      </c>
      <c r="H6" s="30">
        <v>38.042848870874344</v>
      </c>
      <c r="J6" s="268"/>
    </row>
    <row r="7" spans="1:10" x14ac:dyDescent="0.2">
      <c r="B7" s="187">
        <v>1989</v>
      </c>
      <c r="C7" s="29">
        <v>49.122589189636621</v>
      </c>
      <c r="D7" s="29">
        <v>47.178477690288709</v>
      </c>
      <c r="E7" s="29">
        <v>44.451434323100152</v>
      </c>
      <c r="F7" s="29">
        <v>40.13840830449827</v>
      </c>
      <c r="G7" s="29">
        <v>35.2112676056338</v>
      </c>
      <c r="H7" s="30">
        <v>38.266850068775796</v>
      </c>
      <c r="J7" s="268"/>
    </row>
    <row r="8" spans="1:10" x14ac:dyDescent="0.2">
      <c r="B8" s="187">
        <v>1990</v>
      </c>
      <c r="C8" s="29">
        <v>49.876552735128463</v>
      </c>
      <c r="D8" s="29">
        <v>45.690200210748152</v>
      </c>
      <c r="E8" s="29">
        <v>45.502141837220371</v>
      </c>
      <c r="F8" s="29">
        <v>35.577889447236181</v>
      </c>
      <c r="G8" s="29">
        <v>35.435897435897431</v>
      </c>
      <c r="H8" s="30">
        <v>35.979409374153349</v>
      </c>
      <c r="J8" s="268"/>
    </row>
    <row r="9" spans="1:10" x14ac:dyDescent="0.2">
      <c r="B9" s="187">
        <v>1991</v>
      </c>
      <c r="C9" s="29">
        <v>50.073649120086827</v>
      </c>
      <c r="D9" s="29">
        <v>47.910633016135705</v>
      </c>
      <c r="E9" s="29">
        <v>44.834587364146664</v>
      </c>
      <c r="F9" s="29">
        <v>34.042553191489361</v>
      </c>
      <c r="G9" s="29">
        <v>35.083160083160081</v>
      </c>
      <c r="H9" s="30">
        <v>36.923076923076927</v>
      </c>
      <c r="J9" s="268"/>
    </row>
    <row r="10" spans="1:10" x14ac:dyDescent="0.2">
      <c r="B10" s="187">
        <v>1992</v>
      </c>
      <c r="C10" s="29">
        <v>50.808035040024166</v>
      </c>
      <c r="D10" s="29">
        <v>48.598726114649679</v>
      </c>
      <c r="E10" s="29">
        <v>44.162988936581826</v>
      </c>
      <c r="F10" s="29">
        <v>37.311703360370799</v>
      </c>
      <c r="G10" s="29">
        <v>33.009708737864081</v>
      </c>
      <c r="H10" s="30">
        <v>36.529160739687057</v>
      </c>
      <c r="J10" s="268"/>
    </row>
    <row r="11" spans="1:10" x14ac:dyDescent="0.2">
      <c r="B11" s="187">
        <v>1993</v>
      </c>
      <c r="C11" s="29">
        <v>50.627164293959211</v>
      </c>
      <c r="D11" s="29">
        <v>50.406320541760721</v>
      </c>
      <c r="E11" s="29">
        <v>45.609313387995243</v>
      </c>
      <c r="F11" s="29">
        <v>34.782608695652172</v>
      </c>
      <c r="G11" s="29">
        <v>35.532407407407405</v>
      </c>
      <c r="H11" s="30">
        <v>35.517136791022139</v>
      </c>
      <c r="J11" s="268"/>
    </row>
    <row r="12" spans="1:10" x14ac:dyDescent="0.2">
      <c r="B12" s="187">
        <v>1994</v>
      </c>
      <c r="C12" s="29">
        <v>50.820369940407083</v>
      </c>
      <c r="D12" s="29">
        <v>50.133749442710652</v>
      </c>
      <c r="E12" s="29">
        <v>45.915985997666276</v>
      </c>
      <c r="F12" s="29">
        <v>37.467362924281986</v>
      </c>
      <c r="G12" s="29">
        <v>34.843845682792406</v>
      </c>
      <c r="H12" s="30">
        <v>35.671594841145016</v>
      </c>
      <c r="J12" s="268"/>
    </row>
    <row r="13" spans="1:10" x14ac:dyDescent="0.2">
      <c r="B13" s="187">
        <v>1995</v>
      </c>
      <c r="C13" s="29">
        <v>50.084504719897772</v>
      </c>
      <c r="D13" s="29">
        <v>47.012239020878333</v>
      </c>
      <c r="E13" s="29">
        <v>44.306780688169148</v>
      </c>
      <c r="F13" s="29">
        <v>34.21828908554572</v>
      </c>
      <c r="G13" s="29">
        <v>33.511705685618729</v>
      </c>
      <c r="H13" s="30">
        <v>33.796940194714878</v>
      </c>
      <c r="J13" s="268"/>
    </row>
    <row r="14" spans="1:10" x14ac:dyDescent="0.2">
      <c r="B14" s="187">
        <v>1996</v>
      </c>
      <c r="C14" s="29">
        <v>50.851246775580393</v>
      </c>
      <c r="D14" s="29">
        <v>48.128898128898129</v>
      </c>
      <c r="E14" s="29">
        <v>45.097198399085194</v>
      </c>
      <c r="F14" s="29">
        <v>35.581787521079256</v>
      </c>
      <c r="G14" s="29">
        <v>33.357717629846377</v>
      </c>
      <c r="H14" s="30">
        <v>34.983736899168775</v>
      </c>
      <c r="J14" s="268"/>
    </row>
    <row r="15" spans="1:10" x14ac:dyDescent="0.2">
      <c r="B15" s="187">
        <v>1997</v>
      </c>
      <c r="C15" s="29">
        <v>51.597992604331743</v>
      </c>
      <c r="D15" s="29">
        <v>48.573713676352966</v>
      </c>
      <c r="E15" s="29">
        <v>46.407667544629795</v>
      </c>
      <c r="F15" s="29">
        <v>32.195121951219512</v>
      </c>
      <c r="G15" s="29">
        <v>34.106207928197456</v>
      </c>
      <c r="H15" s="30">
        <v>33.496978851963746</v>
      </c>
      <c r="J15" s="268"/>
    </row>
    <row r="16" spans="1:10" x14ac:dyDescent="0.2">
      <c r="B16" s="187">
        <v>1998</v>
      </c>
      <c r="C16" s="29">
        <v>52.55681818181818</v>
      </c>
      <c r="D16" s="29">
        <v>48.104575163398692</v>
      </c>
      <c r="E16" s="29">
        <v>45.79182907463548</v>
      </c>
      <c r="F16" s="29">
        <v>35.838150289017342</v>
      </c>
      <c r="G16" s="29">
        <v>32.509960159362549</v>
      </c>
      <c r="H16" s="30">
        <v>34.410217881292262</v>
      </c>
      <c r="J16" s="268"/>
    </row>
    <row r="17" spans="2:10" x14ac:dyDescent="0.2">
      <c r="B17" s="187">
        <v>1999</v>
      </c>
      <c r="C17" s="29">
        <v>52</v>
      </c>
      <c r="D17" s="29">
        <v>47.4</v>
      </c>
      <c r="E17" s="29">
        <v>45.4</v>
      </c>
      <c r="F17" s="29">
        <v>36.700000000000003</v>
      </c>
      <c r="G17" s="29">
        <v>32.5</v>
      </c>
      <c r="H17" s="30">
        <v>33.299999999999997</v>
      </c>
      <c r="J17" s="268"/>
    </row>
    <row r="18" spans="2:10" x14ac:dyDescent="0.2">
      <c r="B18" s="187">
        <v>2000</v>
      </c>
      <c r="C18" s="29">
        <v>54.4</v>
      </c>
      <c r="D18" s="29">
        <v>49.6</v>
      </c>
      <c r="E18" s="29">
        <v>46.4</v>
      </c>
      <c r="F18" s="29">
        <v>34.1</v>
      </c>
      <c r="G18" s="29">
        <v>33.4</v>
      </c>
      <c r="H18" s="30">
        <v>34.5</v>
      </c>
      <c r="J18" s="268"/>
    </row>
    <row r="19" spans="2:10" ht="13.5" thickBot="1" x14ac:dyDescent="0.25">
      <c r="B19" s="188">
        <v>2001</v>
      </c>
      <c r="C19" s="266">
        <v>57</v>
      </c>
      <c r="D19" s="266">
        <v>51</v>
      </c>
      <c r="E19" s="266">
        <v>48</v>
      </c>
      <c r="F19" s="266">
        <v>36</v>
      </c>
      <c r="G19" s="266">
        <v>35</v>
      </c>
      <c r="H19" s="267">
        <v>35</v>
      </c>
      <c r="J19" s="268"/>
    </row>
    <row r="20" spans="2:10" x14ac:dyDescent="0.2">
      <c r="J20" s="269"/>
    </row>
    <row r="21" spans="2:10" x14ac:dyDescent="0.2">
      <c r="C21" s="214"/>
      <c r="D21" s="214"/>
      <c r="E21" s="214"/>
      <c r="F21" s="214"/>
      <c r="G21" s="214"/>
      <c r="H21" s="214"/>
      <c r="J21" s="269"/>
    </row>
  </sheetData>
  <pageMargins left="0.70866141732283472" right="0.70866141732283472" top="1.1417322834645669" bottom="0.74803149606299213" header="0.31496062992125984" footer="0.31496062992125984"/>
  <pageSetup paperSize="9" orientation="portrait" r:id="rId1"/>
  <headerFooter>
    <oddHeader>&amp;L&amp;G</oddHeader>
  </headerFooter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85520-5116-4A50-8C23-F0E703A1D432}">
  <dimension ref="A1:F14"/>
  <sheetViews>
    <sheetView zoomScaleNormal="100" workbookViewId="0"/>
  </sheetViews>
  <sheetFormatPr defaultRowHeight="12.75" x14ac:dyDescent="0.2"/>
  <cols>
    <col min="2" max="2" width="41.140625" bestFit="1" customWidth="1"/>
  </cols>
  <sheetData>
    <row r="1" spans="1:6" x14ac:dyDescent="0.2">
      <c r="A1" s="4" t="s">
        <v>425</v>
      </c>
    </row>
    <row r="2" spans="1:6" ht="13.5" thickBot="1" x14ac:dyDescent="0.25"/>
    <row r="3" spans="1:6" x14ac:dyDescent="0.2">
      <c r="B3" s="186" t="s">
        <v>379</v>
      </c>
      <c r="C3" s="184" t="s">
        <v>14</v>
      </c>
      <c r="D3" s="184" t="s">
        <v>13</v>
      </c>
      <c r="E3" s="185" t="s">
        <v>15</v>
      </c>
    </row>
    <row r="4" spans="1:6" x14ac:dyDescent="0.2">
      <c r="B4" s="253" t="s">
        <v>388</v>
      </c>
      <c r="C4" s="29">
        <v>5.0999999999999996</v>
      </c>
      <c r="D4" s="29">
        <v>8.9</v>
      </c>
      <c r="E4" s="30">
        <v>7</v>
      </c>
      <c r="F4" s="183"/>
    </row>
    <row r="5" spans="1:6" x14ac:dyDescent="0.2">
      <c r="B5" s="253" t="s">
        <v>389</v>
      </c>
      <c r="C5" s="29">
        <v>6.3</v>
      </c>
      <c r="D5" s="29">
        <v>10.1</v>
      </c>
      <c r="E5" s="30">
        <v>8.1</v>
      </c>
      <c r="F5" s="183"/>
    </row>
    <row r="6" spans="1:6" x14ac:dyDescent="0.2">
      <c r="B6" s="253" t="s">
        <v>390</v>
      </c>
      <c r="C6" s="235">
        <v>6.7</v>
      </c>
      <c r="D6" s="235">
        <v>10.5</v>
      </c>
      <c r="E6" s="30">
        <v>8.5</v>
      </c>
      <c r="F6" s="183"/>
    </row>
    <row r="7" spans="1:6" x14ac:dyDescent="0.2">
      <c r="B7" s="253" t="s">
        <v>391</v>
      </c>
      <c r="C7" s="29">
        <v>6.8</v>
      </c>
      <c r="D7" s="29">
        <v>10.7</v>
      </c>
      <c r="E7" s="30">
        <v>8.6999999999999993</v>
      </c>
      <c r="F7" s="183"/>
    </row>
    <row r="8" spans="1:6" x14ac:dyDescent="0.2">
      <c r="B8" s="253" t="s">
        <v>392</v>
      </c>
      <c r="C8" s="29">
        <v>8</v>
      </c>
      <c r="D8" s="29">
        <v>10.6</v>
      </c>
      <c r="E8" s="30">
        <v>9.3000000000000007</v>
      </c>
      <c r="F8" s="183"/>
    </row>
    <row r="9" spans="1:6" x14ac:dyDescent="0.2">
      <c r="B9" s="253" t="s">
        <v>393</v>
      </c>
      <c r="C9" s="29">
        <v>8.5</v>
      </c>
      <c r="D9" s="29">
        <v>12.2</v>
      </c>
      <c r="E9" s="30">
        <v>10.3</v>
      </c>
      <c r="F9" s="183"/>
    </row>
    <row r="10" spans="1:6" x14ac:dyDescent="0.2">
      <c r="B10" s="253" t="s">
        <v>394</v>
      </c>
      <c r="C10" s="29">
        <v>12.8</v>
      </c>
      <c r="D10" s="29">
        <v>15.7</v>
      </c>
      <c r="E10" s="30">
        <v>14.2</v>
      </c>
      <c r="F10" s="183"/>
    </row>
    <row r="11" spans="1:6" x14ac:dyDescent="0.2">
      <c r="B11" s="253" t="s">
        <v>395</v>
      </c>
      <c r="C11" s="29">
        <v>12.8</v>
      </c>
      <c r="D11" s="29">
        <v>17.100000000000001</v>
      </c>
      <c r="E11" s="30">
        <v>14.9</v>
      </c>
      <c r="F11" s="183"/>
    </row>
    <row r="12" spans="1:6" ht="13.5" thickBot="1" x14ac:dyDescent="0.25">
      <c r="B12" s="254" t="s">
        <v>396</v>
      </c>
      <c r="C12" s="224">
        <v>14.8</v>
      </c>
      <c r="D12" s="224">
        <v>19.3</v>
      </c>
      <c r="E12" s="225">
        <v>17</v>
      </c>
      <c r="F12" s="183"/>
    </row>
    <row r="14" spans="1:6" x14ac:dyDescent="0.2">
      <c r="A14" s="9"/>
      <c r="B14" s="23"/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C1CE2-2BB9-49D9-A826-9BD33FD3CBFB}">
  <dimension ref="A1:F14"/>
  <sheetViews>
    <sheetView zoomScaleNormal="100" workbookViewId="0"/>
  </sheetViews>
  <sheetFormatPr defaultRowHeight="12.75" x14ac:dyDescent="0.2"/>
  <cols>
    <col min="2" max="2" width="41.140625" bestFit="1" customWidth="1"/>
  </cols>
  <sheetData>
    <row r="1" spans="1:6" x14ac:dyDescent="0.2">
      <c r="A1" s="4" t="s">
        <v>427</v>
      </c>
    </row>
    <row r="2" spans="1:6" ht="13.5" thickBot="1" x14ac:dyDescent="0.25"/>
    <row r="3" spans="1:6" x14ac:dyDescent="0.2">
      <c r="B3" s="186" t="s">
        <v>379</v>
      </c>
      <c r="C3" s="184" t="s">
        <v>14</v>
      </c>
      <c r="D3" s="184" t="s">
        <v>13</v>
      </c>
      <c r="E3" s="185" t="s">
        <v>15</v>
      </c>
      <c r="F3" s="190"/>
    </row>
    <row r="4" spans="1:6" x14ac:dyDescent="0.2">
      <c r="B4" s="253" t="s">
        <v>397</v>
      </c>
      <c r="C4" s="29">
        <v>24.6</v>
      </c>
      <c r="D4" s="29">
        <v>43</v>
      </c>
      <c r="E4" s="30">
        <v>33.299999999999997</v>
      </c>
      <c r="F4" s="183"/>
    </row>
    <row r="5" spans="1:6" x14ac:dyDescent="0.2">
      <c r="B5" s="253" t="s">
        <v>398</v>
      </c>
      <c r="C5" s="29">
        <v>23.5</v>
      </c>
      <c r="D5" s="29">
        <v>45.6</v>
      </c>
      <c r="E5" s="30">
        <v>33.700000000000003</v>
      </c>
      <c r="F5" s="183"/>
    </row>
    <row r="6" spans="1:6" x14ac:dyDescent="0.2">
      <c r="B6" s="253" t="s">
        <v>399</v>
      </c>
      <c r="C6" s="29">
        <v>24.5</v>
      </c>
      <c r="D6" s="29">
        <v>44.9</v>
      </c>
      <c r="E6" s="30">
        <v>34.1</v>
      </c>
      <c r="F6" s="183"/>
    </row>
    <row r="7" spans="1:6" x14ac:dyDescent="0.2">
      <c r="B7" s="253" t="s">
        <v>400</v>
      </c>
      <c r="C7" s="29">
        <v>25.6</v>
      </c>
      <c r="D7" s="29">
        <v>44.7</v>
      </c>
      <c r="E7" s="30">
        <v>34.700000000000003</v>
      </c>
      <c r="F7" s="183"/>
    </row>
    <row r="8" spans="1:6" x14ac:dyDescent="0.2">
      <c r="B8" s="253" t="s">
        <v>401</v>
      </c>
      <c r="C8" s="29">
        <v>28.5</v>
      </c>
      <c r="D8" s="29">
        <v>49.2</v>
      </c>
      <c r="E8" s="30">
        <v>38.299999999999997</v>
      </c>
      <c r="F8" s="183"/>
    </row>
    <row r="9" spans="1:6" x14ac:dyDescent="0.2">
      <c r="B9" s="253" t="s">
        <v>402</v>
      </c>
      <c r="C9" s="29">
        <v>30.5</v>
      </c>
      <c r="D9" s="29">
        <v>50.5</v>
      </c>
      <c r="E9" s="30">
        <v>40</v>
      </c>
      <c r="F9" s="183"/>
    </row>
    <row r="10" spans="1:6" x14ac:dyDescent="0.2">
      <c r="B10" s="253" t="s">
        <v>403</v>
      </c>
      <c r="C10" s="29">
        <v>39.9</v>
      </c>
      <c r="D10" s="29">
        <v>57.9</v>
      </c>
      <c r="E10" s="30">
        <v>48.5</v>
      </c>
      <c r="F10" s="183"/>
    </row>
    <row r="11" spans="1:6" x14ac:dyDescent="0.2">
      <c r="B11" s="253" t="s">
        <v>404</v>
      </c>
      <c r="C11" s="29">
        <v>45.6</v>
      </c>
      <c r="D11" s="29">
        <v>62.9</v>
      </c>
      <c r="E11" s="30">
        <v>53.8</v>
      </c>
      <c r="F11" s="183"/>
    </row>
    <row r="12" spans="1:6" ht="13.5" thickBot="1" x14ac:dyDescent="0.25">
      <c r="B12" s="254" t="s">
        <v>405</v>
      </c>
      <c r="C12" s="224">
        <v>46.9</v>
      </c>
      <c r="D12" s="224">
        <v>65.2</v>
      </c>
      <c r="E12" s="225">
        <v>55.8</v>
      </c>
      <c r="F12" s="183"/>
    </row>
    <row r="14" spans="1:6" x14ac:dyDescent="0.2">
      <c r="B14" s="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13</vt:i4>
      </vt:variant>
      <vt:variant>
        <vt:lpstr>Namngivna områden</vt:lpstr>
      </vt:variant>
      <vt:variant>
        <vt:i4>1</vt:i4>
      </vt:variant>
    </vt:vector>
  </HeadingPairs>
  <TitlesOfParts>
    <vt:vector size="14" baseType="lpstr">
      <vt:lpstr>Innehåll</vt:lpstr>
      <vt:lpstr>Senast 19_21_24 år</vt:lpstr>
      <vt:lpstr>Senast 19 år_över tid</vt:lpstr>
      <vt:lpstr>Senast 21 år_över tid</vt:lpstr>
      <vt:lpstr>Senast 24 år_över tid</vt:lpstr>
      <vt:lpstr>Figur 1</vt:lpstr>
      <vt:lpstr>Figur 2</vt:lpstr>
      <vt:lpstr>Figur 3</vt:lpstr>
      <vt:lpstr>Figur 4</vt:lpstr>
      <vt:lpstr>Figur 5</vt:lpstr>
      <vt:lpstr>Figur 6</vt:lpstr>
      <vt:lpstr>Figur 7</vt:lpstr>
      <vt:lpstr>Figur 8</vt:lpstr>
      <vt:lpstr>Innehåll!_Hlk150165690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Tabell 1</dc:title>
  <dc:subject>Sökandetryck</dc:subject>
  <dc:creator>Gerd</dc:creator>
  <cp:lastModifiedBy>Carrie Robson</cp:lastModifiedBy>
  <cp:lastPrinted>2015-03-27T13:29:56Z</cp:lastPrinted>
  <dcterms:created xsi:type="dcterms:W3CDTF">1997-03-21T12:34:22Z</dcterms:created>
  <dcterms:modified xsi:type="dcterms:W3CDTF">2026-09-17T07:34:34Z</dcterms:modified>
</cp:coreProperties>
</file>